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G:\Glossary\"/>
    </mc:Choice>
  </mc:AlternateContent>
  <xr:revisionPtr revIDLastSave="0" documentId="13_ncr:1_{260EAEE4-8B84-4767-9CBB-D59446590455}" xr6:coauthVersionLast="47" xr6:coauthVersionMax="47" xr10:uidLastSave="{00000000-0000-0000-0000-000000000000}"/>
  <bookViews>
    <workbookView xWindow="4960" yWindow="1880" windowWidth="28300" windowHeight="17180" tabRatio="587"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<sst xmlns="http://schemas.openxmlformats.org/spreadsheetml/2006/main" count="15191" uniqueCount="11053">
  <si>
    <t>Japanese</t>
    <phoneticPr fontId="2"/>
  </si>
  <si>
    <t>読み方</t>
    <rPh sb="0" eb="1">
      <t>ヨ</t>
    </rPh>
    <rPh sb="2" eb="3">
      <t>カタ</t>
    </rPh>
    <phoneticPr fontId="17"/>
  </si>
  <si>
    <t>English</t>
    <phoneticPr fontId="2"/>
  </si>
  <si>
    <t>Abbreviation</t>
  </si>
  <si>
    <t>Japanese 2</t>
  </si>
  <si>
    <t>Japanese 2読み方</t>
    <rPh sb="10" eb="11">
      <t>ヨ</t>
    </rPh>
    <rPh sb="12" eb="13">
      <t>カタ</t>
    </rPh>
    <phoneticPr fontId="17"/>
  </si>
  <si>
    <t>English 2</t>
  </si>
  <si>
    <t>General</t>
  </si>
  <si>
    <t>Administrative</t>
  </si>
  <si>
    <t>Theory_Simulation</t>
    <phoneticPr fontId="8"/>
  </si>
  <si>
    <t>Optical_IR</t>
  </si>
  <si>
    <t>Radio</t>
  </si>
  <si>
    <t>Gravitational_Wave</t>
  </si>
  <si>
    <t>Historical</t>
  </si>
  <si>
    <t>Obsolete</t>
  </si>
  <si>
    <t>「ひので」のX 線望遠鏡</t>
    <phoneticPr fontId="8"/>
  </si>
  <si>
    <t>Hinode No Ekkususen Boenkyo</t>
    <phoneticPr fontId="17"/>
  </si>
  <si>
    <t>(HINODE's) X-Ray Telescope</t>
  </si>
  <si>
    <t>安全委員会</t>
    <phoneticPr fontId="8"/>
  </si>
  <si>
    <t>Anzen Iinkai</t>
    <phoneticPr fontId="17"/>
  </si>
  <si>
    <t>(KAGRA) Safety Committee</t>
  </si>
  <si>
    <t>安全管理室</t>
    <phoneticPr fontId="8"/>
  </si>
  <si>
    <t>Anzen Kanri Shitsu</t>
    <phoneticPr fontId="17"/>
  </si>
  <si>
    <t>(KAGRA) Safety Control Office</t>
  </si>
  <si>
    <t>(三鷹の) 太陽観測装置</t>
    <rPh sb="1" eb="3">
      <t>ミタカ</t>
    </rPh>
    <rPh sb="6" eb="8">
      <t>タイヨウ</t>
    </rPh>
    <rPh sb="8" eb="10">
      <t>カンソク</t>
    </rPh>
    <rPh sb="10" eb="12">
      <t>ソウチ</t>
    </rPh>
    <phoneticPr fontId="2"/>
  </si>
  <si>
    <t>(Mitaka no) Taiyo Kansoku Sochi</t>
    <phoneticPr fontId="17"/>
  </si>
  <si>
    <t>(Mitaka) Solar Monitoring Observatory</t>
  </si>
  <si>
    <t>(電波望遠鏡の)増幅器</t>
  </si>
  <si>
    <t>(Dempa Boenkyo No) Zofukuki</t>
    <phoneticPr fontId="17"/>
  </si>
  <si>
    <t>(radio telescope) amplifier</t>
  </si>
  <si>
    <t>(望遠鏡の)ドーム</t>
  </si>
  <si>
    <t>(Boenkyo No) Domu</t>
    <phoneticPr fontId="17"/>
  </si>
  <si>
    <t>(telescope) dome</t>
  </si>
  <si>
    <t>(望遠鏡)建物</t>
  </si>
  <si>
    <t>(Boenkyo) Tatemono</t>
    <phoneticPr fontId="17"/>
  </si>
  <si>
    <t>(telescope) enclosure</t>
  </si>
  <si>
    <t>しぶんぎ座</t>
    <phoneticPr fontId="8"/>
  </si>
  <si>
    <t>Shibungiza</t>
    <phoneticPr fontId="17"/>
  </si>
  <si>
    <t>(the constellation) Quadrans Muralis</t>
  </si>
  <si>
    <t>地球</t>
    <rPh sb="0" eb="2">
      <t>チキュウ</t>
    </rPh>
    <phoneticPr fontId="2"/>
  </si>
  <si>
    <t>Chikyu</t>
    <phoneticPr fontId="17"/>
  </si>
  <si>
    <t>(the) Earth</t>
  </si>
  <si>
    <t>→各局</t>
    <rPh sb="1" eb="3">
      <t>カクキョク</t>
    </rPh>
    <phoneticPr fontId="2"/>
  </si>
  <si>
    <t>~ Kakukyoku</t>
    <phoneticPr fontId="17"/>
  </si>
  <si>
    <t>~ Station</t>
    <phoneticPr fontId="2"/>
  </si>
  <si>
    <t>梅花</t>
    <phoneticPr fontId="8"/>
  </si>
  <si>
    <t>Baika (Mei-Hua) (Chinese Pronunciation)</t>
    <phoneticPr fontId="17"/>
  </si>
  <si>
    <t>“Mei-Hua” (plum blossoms)</t>
  </si>
  <si>
    <t>100ベース-TX</t>
    <phoneticPr fontId="8"/>
  </si>
  <si>
    <t>Hyaku Besu Teiekusu</t>
    <phoneticPr fontId="17"/>
  </si>
  <si>
    <t>100BASE-TX</t>
  </si>
  <si>
    <t xml:space="preserve">10ベース-T </t>
    <phoneticPr fontId="8"/>
  </si>
  <si>
    <t>Ju Besu Tei</t>
    <phoneticPr fontId="17"/>
  </si>
  <si>
    <t>10BASE-T</t>
  </si>
  <si>
    <t>ASTEサブミリ波望遠鏡</t>
    <rPh sb="8" eb="9">
      <t>ハ</t>
    </rPh>
    <rPh sb="9" eb="12">
      <t>ボウエンキョウ</t>
    </rPh>
    <phoneticPr fontId="2"/>
  </si>
  <si>
    <t>Asute Sabumiriha Boenkyo</t>
    <phoneticPr fontId="17"/>
  </si>
  <si>
    <t>10-m ASTE Submillimeter Telescope</t>
  </si>
  <si>
    <t>直径12mアンテナ</t>
    <rPh sb="0" eb="2">
      <t>チョッケイ</t>
    </rPh>
    <phoneticPr fontId="2"/>
  </si>
  <si>
    <t>Chokkei Juni Meta Antena</t>
    <phoneticPr fontId="17"/>
  </si>
  <si>
    <t>12-meter diameter antenna</t>
  </si>
  <si>
    <t>17GHz多相関器型太陽電波干渉計</t>
    <phoneticPr fontId="8"/>
  </si>
  <si>
    <t>Junana Giga Herutsu Tasokankigata Taiyo Dempa Kanshokei</t>
    <phoneticPr fontId="17"/>
  </si>
  <si>
    <t>17 GHz Solar Radio Interferometer</t>
  </si>
  <si>
    <t>1メートル光学望遠鏡</t>
    <rPh sb="5" eb="7">
      <t>コウガク</t>
    </rPh>
    <rPh sb="7" eb="10">
      <t>ボウエンキョウ</t>
    </rPh>
    <phoneticPr fontId="2"/>
  </si>
  <si>
    <t>Ichi Metoru Kogaku Boenkyo</t>
    <phoneticPr fontId="17"/>
  </si>
  <si>
    <t>1-m optical telescope</t>
    <phoneticPr fontId="2"/>
  </si>
  <si>
    <t>第一赤道儀室</t>
    <rPh sb="0" eb="2">
      <t>ダイイチ</t>
    </rPh>
    <rPh sb="2" eb="4">
      <t>セキドウ</t>
    </rPh>
    <rPh sb="4" eb="5">
      <t>ギ</t>
    </rPh>
    <rPh sb="5" eb="6">
      <t>シツ</t>
    </rPh>
    <phoneticPr fontId="2"/>
  </si>
  <si>
    <t>Daiichi Sekidogi Shitsu</t>
    <phoneticPr fontId="17"/>
  </si>
  <si>
    <t>20-cm Telescope Dome</t>
    <phoneticPr fontId="2"/>
  </si>
  <si>
    <t>二十四節気</t>
  </si>
  <si>
    <t>Nijushisekki</t>
    <phoneticPr fontId="17"/>
  </si>
  <si>
    <t>24 sekki</t>
  </si>
  <si>
    <t>4D2U開発棟</t>
    <rPh sb="4" eb="6">
      <t>カイハツ</t>
    </rPh>
    <rPh sb="6" eb="7">
      <t>トウ</t>
    </rPh>
    <phoneticPr fontId="2"/>
  </si>
  <si>
    <t>Fuo Di Tsu Yu Kaihatsuto</t>
    <phoneticPr fontId="17"/>
  </si>
  <si>
    <t>4D2U Development Building</t>
    <phoneticPr fontId="2"/>
  </si>
  <si>
    <t>Theory_Simulation</t>
  </si>
  <si>
    <t>4D2Uドームシアター</t>
    <phoneticPr fontId="2"/>
  </si>
  <si>
    <t>Fuo Di Tsu Yu Domu Shiata</t>
    <phoneticPr fontId="17"/>
  </si>
  <si>
    <t>4D2U Dome Theater</t>
    <phoneticPr fontId="2"/>
  </si>
  <si>
    <t>4次元デジタル宇宙プロジェクト</t>
    <rPh sb="1" eb="3">
      <t>ジゲン</t>
    </rPh>
    <rPh sb="7" eb="9">
      <t>ウチュウ</t>
    </rPh>
    <phoneticPr fontId="2"/>
  </si>
  <si>
    <t>Yojigen Dejitaru Uchu Purojiekuto</t>
    <phoneticPr fontId="17"/>
  </si>
  <si>
    <t>4-Dimentional Digital Universe Project</t>
    <phoneticPr fontId="2"/>
  </si>
  <si>
    <t>4D2U Project</t>
  </si>
  <si>
    <t>50センチ公開望遠鏡</t>
    <rPh sb="5" eb="7">
      <t>コウカイ</t>
    </rPh>
    <rPh sb="7" eb="10">
      <t>ボウエンキョウ</t>
    </rPh>
    <phoneticPr fontId="2"/>
  </si>
  <si>
    <t>Goju Senchi Kokai Boenkyo</t>
    <phoneticPr fontId="17"/>
  </si>
  <si>
    <t>50-cm Telescope for Public Outreach</t>
    <phoneticPr fontId="2"/>
  </si>
  <si>
    <t>70-600MHz電波スペクトル計</t>
    <phoneticPr fontId="8"/>
  </si>
  <si>
    <t>Nanaju Kara Rokuppyaku Megaherutsu Dempa Supekutorukei</t>
    <phoneticPr fontId="17"/>
  </si>
  <si>
    <t>70-600 MHz Radiospectrograph</t>
    <phoneticPr fontId="17"/>
  </si>
  <si>
    <t>91cm反射望遠鏡</t>
    <rPh sb="4" eb="6">
      <t>ハンシャ</t>
    </rPh>
    <rPh sb="6" eb="9">
      <t>ボウエンキョウ</t>
    </rPh>
    <phoneticPr fontId="2"/>
  </si>
  <si>
    <t>Kyujuisennchimeta Hansha Boenkyo</t>
    <phoneticPr fontId="17"/>
  </si>
  <si>
    <t>91-cm Reflector (Telescope)</t>
  </si>
  <si>
    <t>エイベル</t>
  </si>
  <si>
    <t>Eiberu</t>
    <phoneticPr fontId="17"/>
  </si>
  <si>
    <t>Abell</t>
  </si>
  <si>
    <t>光行差</t>
  </si>
  <si>
    <t>Kokosa</t>
    <phoneticPr fontId="17"/>
  </si>
  <si>
    <t>aberration</t>
  </si>
  <si>
    <t xml:space="preserve">General </t>
  </si>
  <si>
    <t>略暦</t>
  </si>
  <si>
    <t>Ryakureki</t>
    <phoneticPr fontId="17"/>
  </si>
  <si>
    <t>Abridged Calendar</t>
  </si>
  <si>
    <t xml:space="preserve">中央研究院天文及天文物理研究所 </t>
  </si>
  <si>
    <t>Chuo Kenkyuin Temmon Oyobi Temmonbutsuri Kenkyujo</t>
    <phoneticPr fontId="17"/>
  </si>
  <si>
    <t>Academia Sinica Institute of Astronomy and Astrophysics</t>
    <phoneticPr fontId="17"/>
  </si>
  <si>
    <t>ASIAA</t>
  </si>
  <si>
    <t>学術情報係</t>
  </si>
  <si>
    <t>Gakujutsu Joho Gakari</t>
    <phoneticPr fontId="17"/>
  </si>
  <si>
    <t>Academic Information Section</t>
  </si>
  <si>
    <t>受領データパッケージ</t>
  </si>
  <si>
    <t>Juryo Deta Pakkeji</t>
    <phoneticPr fontId="17"/>
  </si>
  <si>
    <t>acceptance data package</t>
  </si>
  <si>
    <t>ADP</t>
  </si>
  <si>
    <t>アクセスノバ</t>
  </si>
  <si>
    <t>Akusesunoba</t>
    <phoneticPr fontId="17"/>
  </si>
  <si>
    <t>AccessNova</t>
  </si>
  <si>
    <t>共同利用研究者宿泊施設三島ロッジ・明大寺ロッジ</t>
    <phoneticPr fontId="8"/>
  </si>
  <si>
    <t>Kyodoriyo Kenkyusha Shukuhaku Shisetsu Mishima Rojji/Myodaiji Rojji</t>
    <phoneticPr fontId="17"/>
  </si>
  <si>
    <t>Accommodation Facilities for Researchers/Mishima Lodge, Myodaiji Lodge</t>
  </si>
  <si>
    <t>経理・資産係</t>
  </si>
  <si>
    <t>Keiri Shisan Gakari</t>
    <phoneticPr fontId="17"/>
  </si>
  <si>
    <t>Accounts and Properties Administration Section</t>
  </si>
  <si>
    <t>出納係</t>
  </si>
  <si>
    <t>Suito Gakari</t>
    <phoneticPr fontId="17"/>
  </si>
  <si>
    <t>Accounts Section</t>
  </si>
  <si>
    <t>音響光学型電波分光計</t>
  </si>
  <si>
    <t>Onkyo Kogakugata Dempa Bunkokei</t>
    <phoneticPr fontId="17"/>
  </si>
  <si>
    <t xml:space="preserve">acousto-optical radiospetrometer </t>
  </si>
  <si>
    <t>アクチノイド</t>
  </si>
  <si>
    <t>Akuchinoido</t>
    <phoneticPr fontId="17"/>
  </si>
  <si>
    <t>actinide</t>
  </si>
  <si>
    <t>活動銀河中心核</t>
    <phoneticPr fontId="8"/>
  </si>
  <si>
    <t>Katsudo Ginga Chushinkaku</t>
    <phoneticPr fontId="17"/>
  </si>
  <si>
    <t>active galactic nucleus</t>
  </si>
  <si>
    <t>AGN</t>
  </si>
  <si>
    <t>補償光学</t>
    <rPh sb="0" eb="2">
      <t>ホショウ</t>
    </rPh>
    <rPh sb="2" eb="4">
      <t>コウガク</t>
    </rPh>
    <phoneticPr fontId="2"/>
  </si>
  <si>
    <t>Hosho Kogaku</t>
    <phoneticPr fontId="17"/>
  </si>
  <si>
    <t>adaptive optics</t>
  </si>
  <si>
    <t>AO</t>
  </si>
  <si>
    <t>付加反応</t>
  </si>
  <si>
    <t>Fuka Hanno</t>
    <phoneticPr fontId="17"/>
  </si>
  <si>
    <t>addition reaction</t>
  </si>
  <si>
    <t>昇降床</t>
    <phoneticPr fontId="8"/>
  </si>
  <si>
    <t>Shokosho, Shokoyuka</t>
    <phoneticPr fontId="17"/>
  </si>
  <si>
    <t>adjustable-height floor</t>
  </si>
  <si>
    <t>事務部</t>
    <rPh sb="0" eb="2">
      <t>ジム</t>
    </rPh>
    <rPh sb="2" eb="3">
      <t>ブ</t>
    </rPh>
    <phoneticPr fontId="2"/>
  </si>
  <si>
    <t>Jimu Bu</t>
    <phoneticPr fontId="17"/>
  </si>
  <si>
    <t>Administration Department</t>
    <phoneticPr fontId="2"/>
  </si>
  <si>
    <t>事務室</t>
  </si>
  <si>
    <t>Jimu Shitsu</t>
    <phoneticPr fontId="17"/>
  </si>
  <si>
    <t>Administration Office</t>
  </si>
  <si>
    <t>事務局</t>
  </si>
  <si>
    <t>Jimu Kyoku</t>
    <phoneticPr fontId="17"/>
  </si>
  <si>
    <t>Administrative Bureau</t>
  </si>
  <si>
    <t>経営協議会</t>
  </si>
  <si>
    <t>Keiei Kyogikai</t>
    <phoneticPr fontId="17"/>
  </si>
  <si>
    <t>Administrative Council</t>
  </si>
  <si>
    <t>業務支援員</t>
  </si>
  <si>
    <t>Gyomu Shien In</t>
    <phoneticPr fontId="17"/>
  </si>
  <si>
    <t>Administrative Maintenance Staff</t>
  </si>
  <si>
    <t>事務職員(通常使用)(国立天文台)</t>
  </si>
  <si>
    <t>Jimu Shokuin (Tsujoshiyo) (Kokuritsu Tenmondai)</t>
    <phoneticPr fontId="17"/>
  </si>
  <si>
    <t>Administrative Staff　</t>
  </si>
  <si>
    <t>事務支援員(通常使用)</t>
  </si>
  <si>
    <t>Jimu Shien In (Tsujoshiyo)</t>
    <phoneticPr fontId="17"/>
  </si>
  <si>
    <t>Administrative Support Staff</t>
  </si>
  <si>
    <t>先端技術センター</t>
    <rPh sb="0" eb="2">
      <t>センタン</t>
    </rPh>
    <rPh sb="2" eb="4">
      <t>ギジュツ</t>
    </rPh>
    <phoneticPr fontId="2"/>
  </si>
  <si>
    <t>Sentan Gijutsu Senta</t>
    <phoneticPr fontId="17"/>
  </si>
  <si>
    <t>Advanced Technology Center</t>
    <phoneticPr fontId="2"/>
  </si>
  <si>
    <t>ATC</t>
    <phoneticPr fontId="2"/>
  </si>
  <si>
    <t>顧問</t>
    <phoneticPr fontId="8"/>
  </si>
  <si>
    <t>Komon</t>
    <phoneticPr fontId="17"/>
  </si>
  <si>
    <t>Advisor</t>
  </si>
  <si>
    <t>運営会議(NAOJ)</t>
  </si>
  <si>
    <t>Unei Kaigi</t>
    <phoneticPr fontId="17"/>
  </si>
  <si>
    <t>Advisory Committee for Research and Management　</t>
  </si>
  <si>
    <t>Governing Board</t>
  </si>
  <si>
    <t>併任助教</t>
    <phoneticPr fontId="8"/>
  </si>
  <si>
    <t>Heinin Jokyo</t>
    <phoneticPr fontId="17"/>
  </si>
  <si>
    <t>Affiliated Assistant Professor</t>
  </si>
  <si>
    <t>併任准教授</t>
  </si>
  <si>
    <t>Heinin Junkyoju</t>
    <phoneticPr fontId="17"/>
  </si>
  <si>
    <t>Affiliated Associate Professor</t>
  </si>
  <si>
    <t>併任教授</t>
  </si>
  <si>
    <t>Heinin Kyoju</t>
    <phoneticPr fontId="17"/>
  </si>
  <si>
    <t>Affiliated Professor</t>
  </si>
  <si>
    <t>大気光</t>
  </si>
  <si>
    <t>Taikiko</t>
    <phoneticPr fontId="17"/>
  </si>
  <si>
    <t>air glow</t>
  </si>
  <si>
    <t>航空運送状</t>
  </si>
  <si>
    <t>Koku Unsojo</t>
    <phoneticPr fontId="17"/>
  </si>
  <si>
    <t>air waybill</t>
  </si>
  <si>
    <t>AWB</t>
  </si>
  <si>
    <t>エイリアシング</t>
  </si>
  <si>
    <t>Eiriashingu</t>
    <phoneticPr fontId="17"/>
  </si>
  <si>
    <t>aliasing</t>
  </si>
  <si>
    <t>アルマ望遠鏡</t>
    <rPh sb="3" eb="6">
      <t>ボウエンキョウ</t>
    </rPh>
    <phoneticPr fontId="2"/>
  </si>
  <si>
    <t>Aruma Boenkyo</t>
    <phoneticPr fontId="17"/>
  </si>
  <si>
    <t>ALMA</t>
  </si>
  <si>
    <t>ALMA = Atacama Large Millimeter/submillimeter Array</t>
    <phoneticPr fontId="2"/>
  </si>
  <si>
    <t>ALMA評議会</t>
    <phoneticPr fontId="8"/>
  </si>
  <si>
    <t>Aruma Hyogikai</t>
    <phoneticPr fontId="17"/>
  </si>
  <si>
    <t>ALMA Board</t>
  </si>
  <si>
    <t>ALMA棟</t>
    <rPh sb="4" eb="5">
      <t>トウ</t>
    </rPh>
    <phoneticPr fontId="2"/>
  </si>
  <si>
    <t>Aruma To</t>
    <phoneticPr fontId="17"/>
  </si>
  <si>
    <t>ALMA Building</t>
    <phoneticPr fontId="2"/>
  </si>
  <si>
    <t xml:space="preserve">ALMA共通ソフトウェア </t>
    <phoneticPr fontId="8"/>
  </si>
  <si>
    <t>Aruma Kyotsu Sofutoea</t>
    <phoneticPr fontId="17"/>
  </si>
  <si>
    <t>ALMA Common Software</t>
  </si>
  <si>
    <t>ACS</t>
  </si>
  <si>
    <t>ALMA調整委員会</t>
    <phoneticPr fontId="8"/>
  </si>
  <si>
    <t>Aruma Chosei Iinkai</t>
    <phoneticPr fontId="17"/>
  </si>
  <si>
    <t>ALMA Coordinating Committee</t>
  </si>
  <si>
    <t>ACC</t>
  </si>
  <si>
    <t>ALMA実行委員会</t>
    <phoneticPr fontId="8"/>
  </si>
  <si>
    <t>Aruma Jikko Iinkai</t>
    <phoneticPr fontId="17"/>
  </si>
  <si>
    <t>ALMA Executive Committee</t>
  </si>
  <si>
    <t>AEC</t>
  </si>
  <si>
    <t xml:space="preserve">ALMAリエゾングループ </t>
    <phoneticPr fontId="8"/>
  </si>
  <si>
    <t>Aruma Riezon Gurupu</t>
    <phoneticPr fontId="17"/>
  </si>
  <si>
    <t>ALMA Liaison Group</t>
  </si>
  <si>
    <t>ALG</t>
  </si>
  <si>
    <t xml:space="preserve">ALMAマネジメント諮問委員会 </t>
    <phoneticPr fontId="8"/>
  </si>
  <si>
    <t>Aruma Manejimento Shimon Iinkai</t>
    <phoneticPr fontId="17"/>
  </si>
  <si>
    <t>ALMA Management Advisory Committee</t>
  </si>
  <si>
    <t>AMAC</t>
  </si>
  <si>
    <t xml:space="preserve">ALMA北アメリカ科学諮問委員会 </t>
    <phoneticPr fontId="8"/>
  </si>
  <si>
    <t>Aruma Kita Amerika Kagaku Shimon Iinkai</t>
    <phoneticPr fontId="17"/>
  </si>
  <si>
    <t>ALMA North American Science Advisory Committee</t>
  </si>
  <si>
    <t>ANASAC</t>
  </si>
  <si>
    <t>アルマ望遠鏡山麓施設</t>
    <phoneticPr fontId="8"/>
  </si>
  <si>
    <t>Aruma Boenkyo Sanroku Shisetsu</t>
    <phoneticPr fontId="17"/>
  </si>
  <si>
    <t>ALMA Operations Support Facility</t>
  </si>
  <si>
    <t xml:space="preserve">ALMA地域センター </t>
    <phoneticPr fontId="8"/>
  </si>
  <si>
    <t>Aruma Chiiki Senta</t>
    <phoneticPr fontId="17"/>
  </si>
  <si>
    <t>ALMA Regional Center</t>
  </si>
  <si>
    <t>ARC</t>
  </si>
  <si>
    <t xml:space="preserve">ALMA科学諮問委員会 </t>
    <phoneticPr fontId="8"/>
  </si>
  <si>
    <t>Aruma Kagaku Shimon Iinkai</t>
    <phoneticPr fontId="17"/>
  </si>
  <si>
    <t>ALMA Science Advisory Committee</t>
  </si>
  <si>
    <t>ASAC</t>
  </si>
  <si>
    <t>ALMA計画推進小委員会</t>
    <phoneticPr fontId="8"/>
  </si>
  <si>
    <t>Aruma Keikaku Suishin Shoiinkai</t>
    <phoneticPr fontId="17"/>
  </si>
  <si>
    <t>ALMA-J Advisory Committee</t>
  </si>
  <si>
    <t>天文家</t>
  </si>
  <si>
    <t>Temmonka</t>
    <phoneticPr fontId="17"/>
  </si>
  <si>
    <t>amateur astronomer</t>
  </si>
  <si>
    <t>周辺線量当量</t>
  </si>
  <si>
    <t>Shuhen Senryo Toryo</t>
    <phoneticPr fontId="17"/>
  </si>
  <si>
    <t>ambient dose equivalent</t>
  </si>
  <si>
    <t>アメリカ天文学会</t>
  </si>
  <si>
    <t>Amerika Temmon Gakkai</t>
    <phoneticPr fontId="17"/>
  </si>
  <si>
    <t>American Astronoical Society</t>
  </si>
  <si>
    <t>AAS</t>
  </si>
  <si>
    <t xml:space="preserve">アメリカ規格協会 </t>
  </si>
  <si>
    <t>Amerika Kikaku Kyokai</t>
    <phoneticPr fontId="17"/>
  </si>
  <si>
    <t>American National Standard Institute</t>
  </si>
  <si>
    <t>ANSI</t>
  </si>
  <si>
    <t>アンジオテンシン</t>
  </si>
  <si>
    <t>Anjiotenshin</t>
    <phoneticPr fontId="17"/>
  </si>
  <si>
    <t>angiotensin</t>
  </si>
  <si>
    <t>角運動量</t>
  </si>
  <si>
    <t>Kakuundoryo</t>
    <phoneticPr fontId="17"/>
  </si>
  <si>
    <t>angular momentum</t>
  </si>
  <si>
    <t>年周光行差</t>
    <phoneticPr fontId="17"/>
  </si>
  <si>
    <t>Nenshu Kokosa</t>
    <phoneticPr fontId="17"/>
  </si>
  <si>
    <t>annual aberration</t>
  </si>
  <si>
    <t>年周視差</t>
  </si>
  <si>
    <t>Nenshu Shisa</t>
    <phoneticPr fontId="17"/>
  </si>
  <si>
    <t>annual parallax</t>
  </si>
  <si>
    <t>アルマイト</t>
  </si>
  <si>
    <t>Arumaito</t>
    <phoneticPr fontId="17"/>
  </si>
  <si>
    <t>anodized aluminum</t>
  </si>
  <si>
    <t xml:space="preserve">南極サブミリ波望遠鏡遠隔観測所 </t>
    <phoneticPr fontId="8"/>
  </si>
  <si>
    <t>Nankyoku Sabumiriha Boenkyo Enkakukansokujo</t>
    <phoneticPr fontId="17"/>
  </si>
  <si>
    <t>Antarctic Submillimeter Telescope/Remote Observatory</t>
  </si>
  <si>
    <t>AST/RO</t>
  </si>
  <si>
    <t>アンテナ</t>
  </si>
  <si>
    <t>Antena</t>
    <phoneticPr fontId="17"/>
  </si>
  <si>
    <t>antenna</t>
  </si>
  <si>
    <t>アンテナ制御ユニット</t>
  </si>
  <si>
    <t>Antena Seigyo Yunitto</t>
    <phoneticPr fontId="17"/>
  </si>
  <si>
    <t>Antenna Control Unit</t>
  </si>
  <si>
    <t>ACU</t>
  </si>
  <si>
    <t xml:space="preserve">アンテナ評価グループ </t>
  </si>
  <si>
    <t>Antena Hyouka Gurupu</t>
    <phoneticPr fontId="17"/>
  </si>
  <si>
    <t>Antenna Evaluation Group</t>
  </si>
  <si>
    <t>AEG</t>
  </si>
  <si>
    <t>アンテナ銀河</t>
  </si>
  <si>
    <t>Antena Ginga</t>
    <phoneticPr fontId="17"/>
  </si>
  <si>
    <t>Antennae Galaxies</t>
  </si>
  <si>
    <t>脳下垂体前葉</t>
  </si>
  <si>
    <t>Noukasuitai Zenyo</t>
    <phoneticPr fontId="17"/>
  </si>
  <si>
    <t xml:space="preserve">anterior pituitary lobe </t>
  </si>
  <si>
    <t>縮重伸縮</t>
  </si>
  <si>
    <t>Shukuju Shinshuku</t>
    <phoneticPr fontId="17"/>
  </si>
  <si>
    <t>antisymeteric stretching mode</t>
  </si>
  <si>
    <t xml:space="preserve">アントファガスタ </t>
  </si>
  <si>
    <t>Antofuagasuta</t>
    <phoneticPr fontId="17"/>
  </si>
  <si>
    <t>Antofagasta</t>
  </si>
  <si>
    <t>ANF</t>
  </si>
  <si>
    <t xml:space="preserve">開口合成 </t>
  </si>
  <si>
    <t>Kaiko Gosei</t>
    <phoneticPr fontId="17"/>
  </si>
  <si>
    <t>aperture synthesis</t>
  </si>
  <si>
    <t xml:space="preserve">アペックス </t>
  </si>
  <si>
    <t>Apekkusu</t>
    <phoneticPr fontId="17"/>
  </si>
  <si>
    <t>apex</t>
  </si>
  <si>
    <t>遠地点</t>
  </si>
  <si>
    <t>Enchiten</t>
    <phoneticPr fontId="17"/>
  </si>
  <si>
    <t>apogee</t>
  </si>
  <si>
    <t>視太陽時</t>
  </si>
  <si>
    <t>Shi Taiyoji</t>
    <phoneticPr fontId="17"/>
  </si>
  <si>
    <t>Apparent Solar Time</t>
  </si>
  <si>
    <t>適用文書類</t>
  </si>
  <si>
    <t>Tekiyo Bunshorui</t>
    <phoneticPr fontId="17"/>
  </si>
  <si>
    <t>applicable documents</t>
  </si>
  <si>
    <t>AD</t>
  </si>
  <si>
    <t>分角</t>
    <phoneticPr fontId="8"/>
  </si>
  <si>
    <t>Funkaku</t>
    <phoneticPr fontId="17"/>
  </si>
  <si>
    <t>arcminute</t>
  </si>
  <si>
    <t>'</t>
  </si>
  <si>
    <t>秒角</t>
  </si>
  <si>
    <t>Byokaku</t>
    <phoneticPr fontId="17"/>
  </si>
  <si>
    <t>arcsecond</t>
  </si>
  <si>
    <t>"</t>
  </si>
  <si>
    <t>容易に/合理的に達成可能な限り低く</t>
  </si>
  <si>
    <t>Yoini/Goritekini Tasseikanonakagiri Hikuku</t>
    <phoneticPr fontId="17"/>
  </si>
  <si>
    <t>as low as readily/reasonably achievable/available</t>
  </si>
  <si>
    <t>ALARA</t>
  </si>
  <si>
    <t>昇交点</t>
  </si>
  <si>
    <t>Shokoten</t>
    <phoneticPr fontId="17"/>
  </si>
  <si>
    <t>ascending node</t>
  </si>
  <si>
    <t>組立・総合・実証</t>
  </si>
  <si>
    <t>Kumitate / Sogo / Zissho</t>
    <phoneticPr fontId="17"/>
  </si>
  <si>
    <t>assembly, integration, and verification</t>
  </si>
  <si>
    <t>AIV</t>
  </si>
  <si>
    <t>助教</t>
  </si>
  <si>
    <t>Jokyo</t>
    <phoneticPr fontId="17"/>
  </si>
  <si>
    <t>Assistant Professor</t>
  </si>
  <si>
    <t>准教授</t>
  </si>
  <si>
    <t>Junkyoju</t>
    <phoneticPr fontId="17"/>
  </si>
  <si>
    <t>Associate Professor</t>
  </si>
  <si>
    <t>アステ(ASTE)望遠鏡</t>
    <rPh sb="9" eb="12">
      <t>ボウエンキョウ</t>
    </rPh>
    <phoneticPr fontId="2"/>
  </si>
  <si>
    <t>Asute Boenkyo</t>
    <phoneticPr fontId="17"/>
  </si>
  <si>
    <t>ASTE Telescope</t>
  </si>
  <si>
    <t>アストロバイオロジーセンター</t>
  </si>
  <si>
    <t>Asutorobaioroji Senta</t>
    <phoneticPr fontId="17"/>
  </si>
  <si>
    <t>Astrobiology Center</t>
  </si>
  <si>
    <t>天体暦</t>
  </si>
  <si>
    <t>Tentaireki</t>
    <phoneticPr fontId="17"/>
  </si>
  <si>
    <t>Astronomical ephemeris</t>
  </si>
  <si>
    <t>天文機器資料館</t>
  </si>
  <si>
    <t>Temmonkiki Shiryokan</t>
    <phoneticPr fontId="17"/>
  </si>
  <si>
    <t>Astronomical Instrument Museum</t>
    <phoneticPr fontId="8"/>
  </si>
  <si>
    <t>天文データセンター</t>
    <rPh sb="0" eb="2">
      <t>テンモン</t>
    </rPh>
    <phoneticPr fontId="2"/>
  </si>
  <si>
    <t>Temmon Deta Senta</t>
    <phoneticPr fontId="17"/>
  </si>
  <si>
    <t>Astronomy Data Center</t>
    <phoneticPr fontId="2"/>
  </si>
  <si>
    <t>ADC</t>
    <phoneticPr fontId="2"/>
  </si>
  <si>
    <t xml:space="preserve">天体物理学仮想天文台 </t>
  </si>
  <si>
    <t>Tentaibutsurigaku Kaso Temmondai</t>
    <phoneticPr fontId="17"/>
  </si>
  <si>
    <t>Astrophysical Virtual Observatory</t>
  </si>
  <si>
    <t>AVO</t>
  </si>
  <si>
    <t xml:space="preserve">アタカマ </t>
  </si>
  <si>
    <t>Atakama</t>
    <phoneticPr fontId="17"/>
  </si>
  <si>
    <t>Atacama</t>
  </si>
  <si>
    <t>アタカマコンパクトアレイ</t>
  </si>
  <si>
    <t>Atakama Konpakuto Arei</t>
    <phoneticPr fontId="17"/>
  </si>
  <si>
    <t>Atacama Compact Array</t>
  </si>
  <si>
    <t>ACA</t>
  </si>
  <si>
    <t>チリ・アタカマ高地</t>
    <rPh sb="7" eb="9">
      <t>コウチ</t>
    </rPh>
    <phoneticPr fontId="2"/>
  </si>
  <si>
    <t>Chiri Atakama Kochi</t>
    <phoneticPr fontId="17"/>
  </si>
  <si>
    <t>Atacama Desert, Chile</t>
    <phoneticPr fontId="2"/>
  </si>
  <si>
    <t xml:space="preserve">アタカマ大型ミリ波サブミリ波干渉計 </t>
  </si>
  <si>
    <t>Atakama Ogata Miriha Sabumiriha Kanshokei</t>
    <phoneticPr fontId="17"/>
  </si>
  <si>
    <t>Atacama Large Millimeter/submillimeter Array</t>
  </si>
  <si>
    <t xml:space="preserve">アタカマパスファインダ実験 </t>
  </si>
  <si>
    <t>Atakama Pasufuainda Jikken</t>
    <phoneticPr fontId="17"/>
  </si>
  <si>
    <t>Atacama Pathfinder Experiment</t>
  </si>
  <si>
    <t>APEX</t>
  </si>
  <si>
    <t>アタカマサブミリ波望遠鏡実験</t>
  </si>
  <si>
    <t>Atakama Sabumiriha Boenkyo Jikken</t>
    <phoneticPr fontId="17"/>
  </si>
  <si>
    <t>Atacama Submillimeter Telescope Experiment</t>
  </si>
  <si>
    <t>ASTE</t>
  </si>
  <si>
    <t xml:space="preserve">大気の窓 </t>
  </si>
  <si>
    <t>Taikino Mado</t>
    <phoneticPr fontId="17"/>
  </si>
  <si>
    <t>atmospheric windows</t>
  </si>
  <si>
    <t>監査係</t>
  </si>
  <si>
    <t>Kansa Gakari</t>
    <phoneticPr fontId="17"/>
  </si>
  <si>
    <t>Audit Section</t>
  </si>
  <si>
    <t>監査室</t>
  </si>
  <si>
    <t>Kasnsa Shitsu</t>
    <phoneticPr fontId="17"/>
  </si>
  <si>
    <t>Auditing Office</t>
  </si>
  <si>
    <t>監事</t>
  </si>
  <si>
    <t>Kanji</t>
    <phoneticPr fontId="17"/>
  </si>
  <si>
    <t>Auditor</t>
  </si>
  <si>
    <t>平均値</t>
  </si>
  <si>
    <t>Heikinchi</t>
    <phoneticPr fontId="17"/>
  </si>
  <si>
    <t>average value</t>
  </si>
  <si>
    <t xml:space="preserve">バックエンド </t>
  </si>
  <si>
    <t>Bakku Endo</t>
    <phoneticPr fontId="17"/>
  </si>
  <si>
    <t>back end</t>
  </si>
  <si>
    <t>BE</t>
  </si>
  <si>
    <t xml:space="preserve">支持構造 </t>
  </si>
  <si>
    <t>Shiji Kozo</t>
    <phoneticPr fontId="17"/>
  </si>
  <si>
    <t>back-up structure</t>
  </si>
  <si>
    <t>BUS</t>
  </si>
  <si>
    <t>気球太陽望遠鏡実験室</t>
  </si>
  <si>
    <t>Kikyu Taiyo Boenkyo Jikkenshitsu</t>
    <phoneticPr fontId="17"/>
  </si>
  <si>
    <t>Balloon-borne Solar Telescope Laboratory</t>
  </si>
  <si>
    <t xml:space="preserve">帯域 </t>
  </si>
  <si>
    <t>Taiiki</t>
    <phoneticPr fontId="17"/>
  </si>
  <si>
    <t>band</t>
  </si>
  <si>
    <t>バンド</t>
  </si>
  <si>
    <t>bando</t>
    <phoneticPr fontId="17"/>
  </si>
  <si>
    <t xml:space="preserve">バンド10 </t>
  </si>
  <si>
    <t>Bando Ten</t>
    <phoneticPr fontId="17"/>
  </si>
  <si>
    <t>Band 10</t>
  </si>
  <si>
    <t xml:space="preserve">バンド4 </t>
  </si>
  <si>
    <t>Bando Fuo</t>
    <phoneticPr fontId="17"/>
  </si>
  <si>
    <t>Band 4</t>
  </si>
  <si>
    <t xml:space="preserve">バンド8 </t>
  </si>
  <si>
    <t>Bando Eito</t>
    <phoneticPr fontId="17"/>
  </si>
  <si>
    <t>Band 8</t>
  </si>
  <si>
    <t>バーテルズ太陽周期内の日数</t>
    <phoneticPr fontId="8"/>
  </si>
  <si>
    <t>Bateruzu Taiyo Shukinai No Nissu</t>
    <phoneticPr fontId="17"/>
  </si>
  <si>
    <t>Bartels' Roation Number</t>
  </si>
  <si>
    <t>重心</t>
  </si>
  <si>
    <t>Jushin</t>
    <phoneticPr fontId="17"/>
  </si>
  <si>
    <t>barycenter</t>
  </si>
  <si>
    <t>太陽系準拠系</t>
    <phoneticPr fontId="8"/>
  </si>
  <si>
    <t>Taiyokei Junkyokei</t>
    <phoneticPr fontId="17"/>
  </si>
  <si>
    <t>Barycentric Celestial Reference System</t>
  </si>
  <si>
    <t>BCRS</t>
  </si>
  <si>
    <t>太陽系座標時</t>
  </si>
  <si>
    <t>Taiyokei Zahyoji</t>
    <phoneticPr fontId="17"/>
  </si>
  <si>
    <t>Barycentric Coordinate Time</t>
  </si>
  <si>
    <t>TCB</t>
  </si>
  <si>
    <t>太陽系力学時</t>
  </si>
  <si>
    <t>Taiyokei Rikigakuji</t>
    <phoneticPr fontId="17"/>
  </si>
  <si>
    <t>Barycentric Dynamical Time</t>
  </si>
  <si>
    <t>TDB</t>
  </si>
  <si>
    <t>ベースプレート</t>
  </si>
  <si>
    <t>Besu Preto</t>
    <phoneticPr fontId="17"/>
  </si>
  <si>
    <t>base plate</t>
  </si>
  <si>
    <t>基線</t>
  </si>
  <si>
    <t>Kisen</t>
    <phoneticPr fontId="17"/>
  </si>
  <si>
    <t>baseline</t>
  </si>
  <si>
    <t>基本相関器</t>
  </si>
  <si>
    <t>Kihon Sokanki</t>
    <phoneticPr fontId="17"/>
  </si>
  <si>
    <t>Baseline Correlator</t>
  </si>
  <si>
    <t>ビームダクト</t>
  </si>
  <si>
    <t>Bimu Dakuto</t>
    <phoneticPr fontId="17"/>
  </si>
  <si>
    <t>beam duct</t>
  </si>
  <si>
    <t>ビームダンプ</t>
  </si>
  <si>
    <t>Bimu Dampu</t>
    <phoneticPr fontId="17"/>
  </si>
  <si>
    <t>beam dump</t>
  </si>
  <si>
    <t>ビーム伝送系</t>
  </si>
  <si>
    <t>Bimu Densokei</t>
    <phoneticPr fontId="17"/>
  </si>
  <si>
    <t>beam transmission system</t>
  </si>
  <si>
    <t>支持棒</t>
    <phoneticPr fontId="8"/>
  </si>
  <si>
    <t>Shiji Bo</t>
    <phoneticPr fontId="17"/>
  </si>
  <si>
    <t>bearing bar</t>
  </si>
  <si>
    <t>上旬</t>
  </si>
  <si>
    <t>Jojun</t>
    <phoneticPr fontId="17"/>
  </si>
  <si>
    <t>beginning of a month</t>
  </si>
  <si>
    <t>バークレー・イリノイ・メリーランド連合</t>
    <phoneticPr fontId="8"/>
  </si>
  <si>
    <t>Bakure Irinoi Merirando Rengo</t>
    <phoneticPr fontId="17"/>
  </si>
  <si>
    <t>Berkeley-Illinois-Maryland Association</t>
  </si>
  <si>
    <t>BIMA</t>
  </si>
  <si>
    <t>船荷証券</t>
  </si>
  <si>
    <t>Funani Shoken</t>
    <phoneticPr fontId="17"/>
  </si>
  <si>
    <t>bill of lading</t>
  </si>
  <si>
    <t>B/L</t>
  </si>
  <si>
    <t>連星</t>
  </si>
  <si>
    <t>Rensei</t>
    <phoneticPr fontId="17"/>
  </si>
  <si>
    <t>binary star</t>
  </si>
  <si>
    <t>双極分子流</t>
    <phoneticPr fontId="8"/>
  </si>
  <si>
    <t>Sokyoku Bunshiryu</t>
    <phoneticPr fontId="17"/>
  </si>
  <si>
    <t>bipolar molecular outflow</t>
  </si>
  <si>
    <t>ブラックホール</t>
    <phoneticPr fontId="2"/>
  </si>
  <si>
    <t>Burakku Horu</t>
    <phoneticPr fontId="17"/>
  </si>
  <si>
    <t>black hole</t>
  </si>
  <si>
    <t>役員会</t>
  </si>
  <si>
    <t>Yakuinkai</t>
    <phoneticPr fontId="17"/>
  </si>
  <si>
    <t>Board of Directors</t>
  </si>
  <si>
    <t>鏡筒</t>
  </si>
  <si>
    <t>Kyoto</t>
    <phoneticPr fontId="17"/>
  </si>
  <si>
    <t>body tube</t>
  </si>
  <si>
    <t xml:space="preserve">ボンダ </t>
  </si>
  <si>
    <t>Bonda</t>
    <phoneticPr fontId="17"/>
  </si>
  <si>
    <t>bonder</t>
  </si>
  <si>
    <t xml:space="preserve">ブレーンストーミング </t>
  </si>
  <si>
    <t>Buren Stomingu</t>
    <phoneticPr fontId="17"/>
  </si>
  <si>
    <t>brain storming</t>
  </si>
  <si>
    <t>制動放射</t>
  </si>
  <si>
    <t>Seido Hosha</t>
    <phoneticPr fontId="17"/>
  </si>
  <si>
    <t>Bremsstrahlung radiation</t>
  </si>
  <si>
    <t>放送暦</t>
  </si>
  <si>
    <t>Hosoreki</t>
    <phoneticPr fontId="17"/>
  </si>
  <si>
    <t>broadcast ephemerides</t>
  </si>
  <si>
    <t>カラマ</t>
  </si>
  <si>
    <t>Kamara</t>
    <phoneticPr fontId="17"/>
  </si>
  <si>
    <t>Calama</t>
  </si>
  <si>
    <t>暦年</t>
  </si>
  <si>
    <t>Rekinen</t>
    <phoneticPr fontId="17"/>
  </si>
  <si>
    <t>Calender Year</t>
  </si>
  <si>
    <t>CY</t>
  </si>
  <si>
    <t>こよみ用語</t>
  </si>
  <si>
    <t>Koyomi Yogo</t>
    <phoneticPr fontId="17"/>
  </si>
  <si>
    <t>calendrical terms</t>
  </si>
  <si>
    <t xml:space="preserve">意見招請 </t>
  </si>
  <si>
    <t>Iken Shosei</t>
    <phoneticPr fontId="17"/>
  </si>
  <si>
    <t>Call For Objection</t>
  </si>
  <si>
    <t>提案募集</t>
  </si>
  <si>
    <t>Teian Boshu</t>
    <phoneticPr fontId="17"/>
  </si>
  <si>
    <t>Call for Proposal</t>
  </si>
  <si>
    <t>CFP</t>
  </si>
  <si>
    <t>カルボカチオン</t>
    <phoneticPr fontId="8"/>
  </si>
  <si>
    <t>Karubokachion</t>
    <phoneticPr fontId="17"/>
  </si>
  <si>
    <t>Carbocation</t>
  </si>
  <si>
    <t>炭素繊維強化プラスチック</t>
  </si>
  <si>
    <t>Tansoseni Kyoka Purasuchikku</t>
    <phoneticPr fontId="17"/>
  </si>
  <si>
    <t xml:space="preserve">Carbon Fiber Reinforced Plastic </t>
  </si>
  <si>
    <t>CFRP</t>
  </si>
  <si>
    <t>一酸化炭素</t>
  </si>
  <si>
    <t>Issanka Tanso</t>
    <phoneticPr fontId="17"/>
  </si>
  <si>
    <t>carbon monoxide</t>
  </si>
  <si>
    <t>観音開きの窓</t>
    <phoneticPr fontId="8"/>
  </si>
  <si>
    <t>Kannonbirakino Mado</t>
    <phoneticPr fontId="17"/>
  </si>
  <si>
    <t>casement window</t>
  </si>
  <si>
    <t>青銅鋳物</t>
  </si>
  <si>
    <t>Seido Imono</t>
    <phoneticPr fontId="17"/>
  </si>
  <si>
    <t>cast bronze</t>
  </si>
  <si>
    <t>天文中間原点</t>
  </si>
  <si>
    <t>Temmon Chukan Genten</t>
    <phoneticPr fontId="17"/>
  </si>
  <si>
    <t>Celestial Intermediate Origin</t>
  </si>
  <si>
    <t>天文中間極</t>
    <phoneticPr fontId="8"/>
  </si>
  <si>
    <t>Temmon Chukan Kyoku</t>
    <phoneticPr fontId="17"/>
  </si>
  <si>
    <t>Celestial Intermediate Pole</t>
  </si>
  <si>
    <t>CIP</t>
  </si>
  <si>
    <t>天文中間座標系</t>
  </si>
  <si>
    <t>Temmon Chukan Zahyokei</t>
    <phoneticPr fontId="17"/>
  </si>
  <si>
    <t>Celestial Intermediate Reference System</t>
  </si>
  <si>
    <t>天の北極</t>
  </si>
  <si>
    <t>Tenno Hokkyoku</t>
    <phoneticPr fontId="17"/>
  </si>
  <si>
    <t>Celestial North Pole</t>
  </si>
  <si>
    <t>天体</t>
    <rPh sb="0" eb="2">
      <t>テンタイ</t>
    </rPh>
    <phoneticPr fontId="2"/>
  </si>
  <si>
    <t>Tentai</t>
    <phoneticPr fontId="17"/>
  </si>
  <si>
    <t>celestial object</t>
  </si>
  <si>
    <t>細胞性免疫防御</t>
    <phoneticPr fontId="8"/>
  </si>
  <si>
    <t>Saibosei Meneki Bogyo</t>
    <phoneticPr fontId="17"/>
  </si>
  <si>
    <t>cell-mediated immune defense</t>
  </si>
  <si>
    <t>埋蔵文化財</t>
  </si>
  <si>
    <t>Maizo Bunkazai</t>
    <phoneticPr fontId="17"/>
  </si>
  <si>
    <t>Center for Archeological Operations</t>
  </si>
  <si>
    <t>CAO</t>
  </si>
  <si>
    <t>情報処理･発信センター</t>
  </si>
  <si>
    <t>Johoshori Hasshin Senta</t>
    <phoneticPr fontId="17"/>
  </si>
  <si>
    <t>Center for Communication Networks</t>
  </si>
  <si>
    <t>天文シミュレーションプロジェクト</t>
    <rPh sb="0" eb="2">
      <t>テンモン</t>
    </rPh>
    <phoneticPr fontId="2"/>
  </si>
  <si>
    <t>Temmon Shimyureshon Purojiekuto</t>
    <phoneticPr fontId="17"/>
  </si>
  <si>
    <t>Center for Computational Astrophysics</t>
    <phoneticPr fontId="2"/>
  </si>
  <si>
    <t>CfCA</t>
    <phoneticPr fontId="2"/>
  </si>
  <si>
    <t>動物実験センター</t>
  </si>
  <si>
    <t>Dobutsu Jikken Senta</t>
    <phoneticPr fontId="17"/>
  </si>
  <si>
    <t>Center for Experimental Animals</t>
  </si>
  <si>
    <t>行動・代謝分子解析センター</t>
    <phoneticPr fontId="8"/>
  </si>
  <si>
    <t>Kodo Taisha Bunshi Kaiseki Senta</t>
    <phoneticPr fontId="17"/>
  </si>
  <si>
    <t>Center for Genetic Analysis of Behavior</t>
  </si>
  <si>
    <t>多次元共同脳科学推進センター</t>
  </si>
  <si>
    <t>Tajigen Kyodo Nokagaku Suishin Senta</t>
    <phoneticPr fontId="17"/>
  </si>
  <si>
    <t>Center for Multidisciplinary Brain Research</t>
  </si>
  <si>
    <t>新分野創成センター</t>
  </si>
  <si>
    <t>Shinbunya Sousei Senta</t>
    <phoneticPr fontId="17"/>
  </si>
  <si>
    <t>Center for Novel Science Initiatives</t>
    <phoneticPr fontId="8"/>
  </si>
  <si>
    <t>CNSI</t>
    <phoneticPr fontId="8"/>
  </si>
  <si>
    <t>アイソトープ実験センター</t>
  </si>
  <si>
    <t>Aisotopu Jikken Senta</t>
    <phoneticPr fontId="17"/>
  </si>
  <si>
    <t>Center for Radioisotope Facilities</t>
  </si>
  <si>
    <t>COE研究員</t>
    <phoneticPr fontId="17"/>
  </si>
  <si>
    <t>Shi O I Kenkyu In</t>
    <phoneticPr fontId="17"/>
  </si>
  <si>
    <t>Center of Excellence Researcher</t>
  </si>
  <si>
    <t xml:space="preserve">センチ波 </t>
  </si>
  <si>
    <t>Senchiha</t>
    <phoneticPr fontId="17"/>
  </si>
  <si>
    <t>centimeter wave</t>
  </si>
  <si>
    <t>フランス国立航空宇宙センター</t>
  </si>
  <si>
    <t>Furansu Kokuritsu Koku Uchu Senta</t>
    <phoneticPr fontId="17"/>
  </si>
  <si>
    <t>Centre National d'Etudes Spatiales</t>
  </si>
  <si>
    <t>CNES</t>
  </si>
  <si>
    <t>連鎖方式</t>
  </si>
  <si>
    <t>Rensa Hoshiki</t>
    <phoneticPr fontId="17"/>
  </si>
  <si>
    <t>chain-linking method</t>
  </si>
  <si>
    <t xml:space="preserve">チャグナントール </t>
  </si>
  <si>
    <t>Chagunantoru</t>
    <phoneticPr fontId="17"/>
  </si>
  <si>
    <t>Chajnantor</t>
  </si>
  <si>
    <t>チャンドラー揺動</t>
  </si>
  <si>
    <t>Chandora Yodo</t>
    <phoneticPr fontId="17"/>
  </si>
  <si>
    <t>Chandler Wobble</t>
  </si>
  <si>
    <t xml:space="preserve">チャスコン </t>
    <phoneticPr fontId="8"/>
  </si>
  <si>
    <t>Chasukon</t>
    <phoneticPr fontId="17"/>
  </si>
  <si>
    <t>Chascon</t>
  </si>
  <si>
    <t>日本化学会</t>
    <phoneticPr fontId="8"/>
  </si>
  <si>
    <t>Nihon Kagakukai</t>
    <phoneticPr fontId="17"/>
  </si>
  <si>
    <t>Chemcial Society of Japan</t>
  </si>
  <si>
    <t>栗名月</t>
  </si>
  <si>
    <t>Kurimeigetsu</t>
    <phoneticPr fontId="17"/>
  </si>
  <si>
    <t>Chestnut Harvest Moon</t>
  </si>
  <si>
    <t>漢詩</t>
    <rPh sb="0" eb="2">
      <t>カンシ</t>
    </rPh>
    <phoneticPr fontId="2"/>
  </si>
  <si>
    <t>Kanshi</t>
    <phoneticPr fontId="17"/>
  </si>
  <si>
    <t>Chinese style poems</t>
    <phoneticPr fontId="2"/>
  </si>
  <si>
    <t xml:space="preserve">古典的Tタウリ型星 </t>
  </si>
  <si>
    <t>Kotenteki Tei Taurigatasei</t>
    <phoneticPr fontId="17"/>
  </si>
  <si>
    <t>classical T Tauri star</t>
  </si>
  <si>
    <t>CTTS</t>
  </si>
  <si>
    <t xml:space="preserve">防塵衣 </t>
    <phoneticPr fontId="8"/>
  </si>
  <si>
    <t>Bojin I</t>
    <phoneticPr fontId="17"/>
  </si>
  <si>
    <t>clean garment</t>
  </si>
  <si>
    <t>クリーンルーム</t>
  </si>
  <si>
    <t>Kurin Rumu</t>
    <phoneticPr fontId="17"/>
  </si>
  <si>
    <t>clean room</t>
  </si>
  <si>
    <t>ピンボルト</t>
    <phoneticPr fontId="8"/>
  </si>
  <si>
    <t>Pin Boruto</t>
    <phoneticPr fontId="17"/>
  </si>
  <si>
    <t>clevis bolt</t>
  </si>
  <si>
    <t>閉ループ</t>
  </si>
  <si>
    <t>Hei Rupu</t>
    <phoneticPr fontId="17"/>
  </si>
  <si>
    <t>closed loop</t>
  </si>
  <si>
    <t>大接近</t>
  </si>
  <si>
    <t>Daisekkin</t>
    <phoneticPr fontId="17"/>
  </si>
  <si>
    <t>closest approach</t>
  </si>
  <si>
    <t>連邦規則集</t>
  </si>
  <si>
    <t>Renpo Kisokushu</t>
    <phoneticPr fontId="17"/>
  </si>
  <si>
    <t>Code of Federal Regulations</t>
  </si>
  <si>
    <t>CFR</t>
  </si>
  <si>
    <t xml:space="preserve">共同研究者 </t>
  </si>
  <si>
    <t>Kyodo Kenkyusha</t>
    <phoneticPr fontId="17"/>
  </si>
  <si>
    <t xml:space="preserve">Co-Investigator </t>
  </si>
  <si>
    <t>Co-I</t>
  </si>
  <si>
    <t>産学連携係</t>
  </si>
  <si>
    <t>Sangyo Renkei Gakari</t>
    <phoneticPr fontId="17"/>
  </si>
  <si>
    <t>Collaborative Research Section</t>
  </si>
  <si>
    <t xml:space="preserve">集光力 </t>
  </si>
  <si>
    <t>Shukoryoku</t>
    <phoneticPr fontId="17"/>
  </si>
  <si>
    <t>collecting power</t>
  </si>
  <si>
    <t>コリジン</t>
    <phoneticPr fontId="8"/>
  </si>
  <si>
    <t>Korijin</t>
    <phoneticPr fontId="17"/>
  </si>
  <si>
    <t>collidine</t>
  </si>
  <si>
    <t>コリメーション</t>
    <phoneticPr fontId="17"/>
  </si>
  <si>
    <t>Korimeshon</t>
    <phoneticPr fontId="17"/>
  </si>
  <si>
    <t>collimation</t>
  </si>
  <si>
    <t>視準</t>
    <phoneticPr fontId="17"/>
  </si>
  <si>
    <t>Shijun</t>
    <phoneticPr fontId="17"/>
  </si>
  <si>
    <t>コマ収差</t>
  </si>
  <si>
    <t>Komashusa</t>
    <phoneticPr fontId="17"/>
  </si>
  <si>
    <t>coma</t>
  </si>
  <si>
    <t xml:space="preserve">チリ国家科学技術研究委員会 </t>
    <phoneticPr fontId="8"/>
  </si>
  <si>
    <t>Chiri Kokka Kagaku Gijutsu Kenkyu Iinkai</t>
    <phoneticPr fontId="17"/>
  </si>
  <si>
    <t>Comision Nacional de Investigacion Cientifica y Tecnologica</t>
  </si>
  <si>
    <t>CONICYT</t>
  </si>
  <si>
    <t xml:space="preserve">宇宙空間研究委員会 </t>
  </si>
  <si>
    <t>Uchukukan Kenkyu Iinkai</t>
    <phoneticPr fontId="17"/>
  </si>
  <si>
    <t>Comittee on Space Research</t>
  </si>
  <si>
    <t>COSPAR</t>
  </si>
  <si>
    <t>工業用純チタン</t>
  </si>
  <si>
    <t>Kogyoyo Junchitan</t>
    <phoneticPr fontId="17"/>
  </si>
  <si>
    <t>commercially pure titanium</t>
  </si>
  <si>
    <t>高層気象専門委員会</t>
  </si>
  <si>
    <t>Kosokisho Semmon Iinkai</t>
    <phoneticPr fontId="17"/>
  </si>
  <si>
    <t>Commission for Aerology</t>
  </si>
  <si>
    <t>CAe</t>
  </si>
  <si>
    <t>分子構造・分光学委員会</t>
  </si>
  <si>
    <t>Bunshikozo Bunkogaku Iinkai</t>
    <phoneticPr fontId="17"/>
  </si>
  <si>
    <t>Commission on Molecular Structure and Spectroscopy</t>
  </si>
  <si>
    <t>知的財産委員会</t>
  </si>
  <si>
    <t>Chitekizaisan Iinkai</t>
    <phoneticPr fontId="17"/>
  </si>
  <si>
    <t>Committee for Intellectual Properties</t>
  </si>
  <si>
    <t>成果発表管理委員会</t>
  </si>
  <si>
    <t>Seikahappyo Kanri Iinkai</t>
    <phoneticPr fontId="17"/>
  </si>
  <si>
    <t>Committee for Publication Control</t>
  </si>
  <si>
    <t xml:space="preserve">共同利用 </t>
  </si>
  <si>
    <t>Kyodo Riyo</t>
    <phoneticPr fontId="17"/>
  </si>
  <si>
    <t>open use</t>
  </si>
  <si>
    <t>common use, shared use</t>
  </si>
  <si>
    <t>対外協力係</t>
  </si>
  <si>
    <t>Taigai Kyoryoku Gakari</t>
    <phoneticPr fontId="17"/>
  </si>
  <si>
    <t>Communications and Public Affairs Section</t>
  </si>
  <si>
    <t>群集呼吸量</t>
  </si>
  <si>
    <t>Gunshu Kokyuryo</t>
    <phoneticPr fontId="17"/>
  </si>
  <si>
    <t>Community Respiration</t>
  </si>
  <si>
    <t>完全設計資料</t>
  </si>
  <si>
    <t>Kanzen Sekkeishiryo</t>
    <phoneticPr fontId="17"/>
  </si>
  <si>
    <t>Complete Design Document</t>
  </si>
  <si>
    <t>CDD</t>
  </si>
  <si>
    <t>圧縮応力</t>
  </si>
  <si>
    <t>Asshuku Oryoku</t>
    <phoneticPr fontId="17"/>
  </si>
  <si>
    <t>compressive stress</t>
  </si>
  <si>
    <t>国際度量衡総会</t>
  </si>
  <si>
    <t>Kokusai Doryoko Sokai</t>
    <phoneticPr fontId="17"/>
  </si>
  <si>
    <t xml:space="preserve">Conference generale des poids et mesures </t>
    <phoneticPr fontId="17"/>
  </si>
  <si>
    <t>CGPM</t>
  </si>
  <si>
    <t>General Conference on Weights and Measures</t>
  </si>
  <si>
    <t xml:space="preserve">配列 </t>
  </si>
  <si>
    <t>Hairetsu</t>
    <phoneticPr fontId="17"/>
  </si>
  <si>
    <t>configuration</t>
  </si>
  <si>
    <t>合</t>
  </si>
  <si>
    <t>Go</t>
    <phoneticPr fontId="17"/>
  </si>
  <si>
    <t>conjunction</t>
  </si>
  <si>
    <t>星座線</t>
  </si>
  <si>
    <t>Seizasen</t>
    <phoneticPr fontId="17"/>
  </si>
  <si>
    <t>constellation figures</t>
  </si>
  <si>
    <t>コンタクタ</t>
  </si>
  <si>
    <t>Kontakuta</t>
    <phoneticPr fontId="17"/>
  </si>
  <si>
    <t>contactor</t>
  </si>
  <si>
    <t xml:space="preserve">臨時費 </t>
  </si>
  <si>
    <t>Rinjihi</t>
    <phoneticPr fontId="17"/>
  </si>
  <si>
    <t>Contengency Fund</t>
  </si>
  <si>
    <t>コンティンジェンシー</t>
  </si>
  <si>
    <t>Kontinjienshi</t>
    <phoneticPr fontId="17"/>
  </si>
  <si>
    <t>contingency</t>
  </si>
  <si>
    <t>特定契約職員(就業規則・契約書使用名称)</t>
  </si>
  <si>
    <t>Tokutei Keiyaku Shokuin (Shugyo Kisoku/Keiyakusho Shiyo Meisho)</t>
    <phoneticPr fontId="17"/>
  </si>
  <si>
    <t>Contract Employee</t>
  </si>
  <si>
    <t>契約係</t>
  </si>
  <si>
    <t>Keiyaku Gakari</t>
    <phoneticPr fontId="17"/>
  </si>
  <si>
    <t>Contracts Section</t>
  </si>
  <si>
    <t>観測制御棟</t>
  </si>
  <si>
    <t>Kansoku Seigyoto</t>
    <phoneticPr fontId="17"/>
  </si>
  <si>
    <t>control building</t>
  </si>
  <si>
    <t>制御系計算機群</t>
  </si>
  <si>
    <t>Seigyokei Keisankigun</t>
    <phoneticPr fontId="17"/>
  </si>
  <si>
    <t>control system computer cluster</t>
  </si>
  <si>
    <t>制御技術課</t>
  </si>
  <si>
    <t>Seigyo Gijutsu Ka</t>
    <phoneticPr fontId="17"/>
  </si>
  <si>
    <t>Control Technology Division</t>
  </si>
  <si>
    <t>座標時</t>
  </si>
  <si>
    <t>Zahyoji</t>
    <phoneticPr fontId="17"/>
  </si>
  <si>
    <t>Coordinate Time</t>
  </si>
  <si>
    <t xml:space="preserve">相関器 </t>
  </si>
  <si>
    <t>Sokanki</t>
    <phoneticPr fontId="17"/>
  </si>
  <si>
    <t>correlator</t>
  </si>
  <si>
    <t>宇宙進化論</t>
  </si>
  <si>
    <t>Uchu Shinkaron</t>
    <phoneticPr fontId="17"/>
  </si>
  <si>
    <t>cosmogony</t>
  </si>
  <si>
    <t>コスモス会館</t>
    <phoneticPr fontId="8"/>
  </si>
  <si>
    <t>Kosumosu Kaikan</t>
    <phoneticPr fontId="17"/>
  </si>
  <si>
    <t>Cosmos Lodge</t>
  </si>
  <si>
    <t>運賃保険料込条件</t>
  </si>
  <si>
    <t>Unchin Hokenryo Komi Joken</t>
    <phoneticPr fontId="17"/>
  </si>
  <si>
    <t>Cost Insurance and Freight</t>
  </si>
  <si>
    <t>CIF</t>
  </si>
  <si>
    <t>総合科学技術会議</t>
  </si>
  <si>
    <t>Sogo Kagakugijutsu Kaigi</t>
    <phoneticPr fontId="17"/>
  </si>
  <si>
    <t>Council for Science and Technology Policy</t>
  </si>
  <si>
    <t>CSTP</t>
  </si>
  <si>
    <t>バランスウェイト</t>
  </si>
  <si>
    <t>Baransu Ueito</t>
    <phoneticPr fontId="17"/>
  </si>
  <si>
    <t>counterweight</t>
  </si>
  <si>
    <t>クラックリング雑音</t>
    <phoneticPr fontId="8"/>
  </si>
  <si>
    <t>Kurakkuringu Zatsuon</t>
    <phoneticPr fontId="17"/>
  </si>
  <si>
    <t>crackling noise</t>
  </si>
  <si>
    <t>最終設計審査</t>
  </si>
  <si>
    <t>Saishu Sekkei Shinsa</t>
    <phoneticPr fontId="17"/>
  </si>
  <si>
    <t>Critical Design Review</t>
  </si>
  <si>
    <t>CDR</t>
  </si>
  <si>
    <t>クロスバースイッチ</t>
  </si>
  <si>
    <t>Kurosu Ba Suicchi</t>
    <phoneticPr fontId="17"/>
  </si>
  <si>
    <t>cross bar switch</t>
  </si>
  <si>
    <t>クロスガイドカプラ</t>
  </si>
  <si>
    <t>Kurosu Gaido Kapura</t>
    <phoneticPr fontId="17"/>
  </si>
  <si>
    <t>cross guide coupler</t>
  </si>
  <si>
    <t>CGC</t>
  </si>
  <si>
    <t>クロスローラベアリング</t>
  </si>
  <si>
    <t>Kurosu Rora Bearingu</t>
    <phoneticPr fontId="17"/>
  </si>
  <si>
    <t>cross roller bearing</t>
  </si>
  <si>
    <t>交差カップリング</t>
  </si>
  <si>
    <t>Kosa Kappuringu</t>
    <phoneticPr fontId="17"/>
  </si>
  <si>
    <t>cross-coupling</t>
  </si>
  <si>
    <t>低温</t>
    <rPh sb="0" eb="2">
      <t>テイオン</t>
    </rPh>
    <phoneticPr fontId="2"/>
  </si>
  <si>
    <t>Teion</t>
    <phoneticPr fontId="17"/>
  </si>
  <si>
    <t>cryogenic</t>
  </si>
  <si>
    <t>冷凍機</t>
  </si>
  <si>
    <t>Reitoki</t>
    <phoneticPr fontId="17"/>
  </si>
  <si>
    <t>cryostat</t>
  </si>
  <si>
    <t>結晶性コーティング</t>
  </si>
  <si>
    <t>Kesshosei Kotingu</t>
    <phoneticPr fontId="17"/>
  </si>
  <si>
    <t>crystilline coating</t>
  </si>
  <si>
    <t>キュバン型</t>
  </si>
  <si>
    <t>Kyuban Gata</t>
    <phoneticPr fontId="17"/>
  </si>
  <si>
    <t>cubane</t>
  </si>
  <si>
    <t>文化財ツアー</t>
  </si>
  <si>
    <t>Bunkazai Tsua</t>
    <phoneticPr fontId="17"/>
  </si>
  <si>
    <t>Cultural Property Tours</t>
  </si>
  <si>
    <t>環境影響評価申告書</t>
  </si>
  <si>
    <t>Kenkyo Eikyo Hyoka Shinkokusho</t>
    <phoneticPr fontId="17"/>
  </si>
  <si>
    <t>Declaracion Impacto Ambiental</t>
  </si>
  <si>
    <t>DIA</t>
  </si>
  <si>
    <t>赤緯</t>
  </si>
  <si>
    <t>Sekii</t>
    <phoneticPr fontId="17"/>
  </si>
  <si>
    <t xml:space="preserve">declination </t>
  </si>
  <si>
    <t>RA</t>
  </si>
  <si>
    <t>焦点ずれ</t>
    <phoneticPr fontId="8"/>
  </si>
  <si>
    <t>Shoten Zure</t>
    <phoneticPr fontId="17"/>
  </si>
  <si>
    <t>defocus</t>
  </si>
  <si>
    <t>焦点ぼけ</t>
  </si>
  <si>
    <t>Shoten Boke</t>
    <phoneticPr fontId="17"/>
  </si>
  <si>
    <t>縮重変角</t>
  </si>
  <si>
    <t>Shukuju Henkaku</t>
    <phoneticPr fontId="17"/>
  </si>
  <si>
    <t>degnerate bending angle</t>
  </si>
  <si>
    <t>(分数の)分母</t>
  </si>
  <si>
    <t>(Bunsu No) Bunbo</t>
    <phoneticPr fontId="17"/>
  </si>
  <si>
    <t>denominator</t>
  </si>
  <si>
    <t>部</t>
    <phoneticPr fontId="8"/>
  </si>
  <si>
    <t>Bu</t>
    <phoneticPr fontId="17"/>
  </si>
  <si>
    <t>Department</t>
  </si>
  <si>
    <t>管理部</t>
  </si>
  <si>
    <t>Kanri Bu</t>
    <phoneticPr fontId="17"/>
  </si>
  <si>
    <t>Department of Administration</t>
  </si>
  <si>
    <t>宇宙における生命研究分野</t>
  </si>
  <si>
    <t>Uchuniokeru Seimei Kenkyubunya</t>
    <phoneticPr fontId="17"/>
  </si>
  <si>
    <t>Department of Astrobiology</t>
  </si>
  <si>
    <t>技術部</t>
  </si>
  <si>
    <t>Gijutsu Bu</t>
    <phoneticPr fontId="17"/>
  </si>
  <si>
    <t>Department of Engineering and Technical Services</t>
  </si>
  <si>
    <t>イメージングサイエンス研究分野</t>
  </si>
  <si>
    <t>Imejingu Saiensu Kenkyubunya</t>
    <phoneticPr fontId="17"/>
  </si>
  <si>
    <t>Department of Imaging Science</t>
  </si>
  <si>
    <t>分子生理研究系</t>
  </si>
  <si>
    <t>Bunshi Seiri Kenkyukei</t>
    <phoneticPr fontId="17"/>
  </si>
  <si>
    <t>Department of Molecular Physiology</t>
  </si>
  <si>
    <t xml:space="preserve">ドイツ航空宇宙センター </t>
    <phoneticPr fontId="17"/>
  </si>
  <si>
    <t>Doitsu Koku Uchu Senta</t>
    <phoneticPr fontId="17"/>
  </si>
  <si>
    <t>Deutsches Zentrum fur Luft-und Raumfahrt e.V.</t>
    <phoneticPr fontId="17"/>
  </si>
  <si>
    <t>DLR</t>
  </si>
  <si>
    <t>装置工学・応用物理研究系</t>
  </si>
  <si>
    <t>Sochi Kogaku Oyo Butsuri Kenkyukei</t>
    <phoneticPr fontId="17"/>
  </si>
  <si>
    <t>Device Engineering and Applied Physics Research Division</t>
  </si>
  <si>
    <t>装置技術課</t>
  </si>
  <si>
    <t>Sochi Gijutsu Ka</t>
    <phoneticPr fontId="17"/>
  </si>
  <si>
    <t>Device Technology Division</t>
  </si>
  <si>
    <t>計測技術課</t>
  </si>
  <si>
    <t>Keisoku Gijutsu Ka</t>
    <phoneticPr fontId="17"/>
  </si>
  <si>
    <t>Diagnostics Technology Division</t>
  </si>
  <si>
    <t>対角化</t>
  </si>
  <si>
    <t>Taikakuka</t>
    <phoneticPr fontId="17"/>
  </si>
  <si>
    <t>diagonalization</t>
  </si>
  <si>
    <t>ダイヤルアップ</t>
    <phoneticPr fontId="8"/>
  </si>
  <si>
    <t>Daiyaruappu</t>
    <phoneticPr fontId="17"/>
  </si>
  <si>
    <t>dial-up</t>
  </si>
  <si>
    <t>回折限界</t>
  </si>
  <si>
    <t>Kaisetsu Genkai</t>
    <phoneticPr fontId="17"/>
  </si>
  <si>
    <t>diffraction limit</t>
  </si>
  <si>
    <t>電気水準器</t>
  </si>
  <si>
    <t>Denki Suijunki</t>
    <phoneticPr fontId="17"/>
  </si>
  <si>
    <t>digital level</t>
  </si>
  <si>
    <t>方向性線量当量</t>
    <phoneticPr fontId="8"/>
  </si>
  <si>
    <t>Hokosei Senryo Toryo</t>
    <phoneticPr fontId="17"/>
  </si>
  <si>
    <t>directional dose equivalent</t>
  </si>
  <si>
    <t>円盤</t>
    <rPh sb="0" eb="2">
      <t>エンバン</t>
    </rPh>
    <phoneticPr fontId="2"/>
  </si>
  <si>
    <t>Emban</t>
    <phoneticPr fontId="17"/>
  </si>
  <si>
    <t>disk</t>
  </si>
  <si>
    <t>リン酸水素二ナトリウム</t>
    <phoneticPr fontId="8"/>
  </si>
  <si>
    <t>Rinsan Suiso Ni Natoriumu</t>
    <phoneticPr fontId="17"/>
  </si>
  <si>
    <t>disodium hydrogenphoshpate</t>
  </si>
  <si>
    <t xml:space="preserve">分散 </t>
  </si>
  <si>
    <t>Bunsan</t>
    <phoneticPr fontId="17"/>
  </si>
  <si>
    <t>dispersion</t>
  </si>
  <si>
    <t>遠方銀河</t>
    <rPh sb="0" eb="2">
      <t>エンポウ</t>
    </rPh>
    <rPh sb="2" eb="4">
      <t>ギンガ</t>
    </rPh>
    <phoneticPr fontId="2"/>
  </si>
  <si>
    <t>Empo Ginga</t>
    <phoneticPr fontId="17"/>
  </si>
  <si>
    <t>distant galaxies</t>
    <phoneticPr fontId="2"/>
  </si>
  <si>
    <t>日周光行差</t>
  </si>
  <si>
    <t>Nisshu Kokosa</t>
    <phoneticPr fontId="17"/>
  </si>
  <si>
    <t>diurnal aberration</t>
  </si>
  <si>
    <t>日周運動</t>
  </si>
  <si>
    <t>Nisshu Undo</t>
    <phoneticPr fontId="17"/>
  </si>
  <si>
    <t>diurnal motion</t>
  </si>
  <si>
    <t>課</t>
  </si>
  <si>
    <t>Ka</t>
    <phoneticPr fontId="17"/>
  </si>
  <si>
    <t>Division</t>
  </si>
  <si>
    <t>安全衛生推進部長</t>
  </si>
  <si>
    <t>Anzen Eisei Suishin Bucho</t>
    <phoneticPr fontId="17"/>
  </si>
  <si>
    <t>Division Director of Health and Safety Promotion</t>
  </si>
  <si>
    <t>光源加速器開発研究部門</t>
  </si>
  <si>
    <t>Kogen Kasokuki Kaihatsu Kenkyubumon</t>
    <phoneticPr fontId="17"/>
  </si>
  <si>
    <t>Division of Advanced Accelerator Research</t>
  </si>
  <si>
    <t>光脳回路研究部門</t>
  </si>
  <si>
    <t>Hikari Nokairo Kenkybumon</t>
    <phoneticPr fontId="17"/>
  </si>
  <si>
    <t>Division of Brain Circuits</t>
  </si>
  <si>
    <t>安全衛生推進部</t>
  </si>
  <si>
    <t>Anzen Eisei Suishin Bu</t>
    <phoneticPr fontId="17"/>
  </si>
  <si>
    <t>Division of Health and Safety Promotion</t>
  </si>
  <si>
    <t>分子発生学研究部門</t>
  </si>
  <si>
    <t>Bunshi Hasseigaku Kenkyubumon</t>
    <phoneticPr fontId="17"/>
  </si>
  <si>
    <t>Division of Molecular and Developmental Biology</t>
  </si>
  <si>
    <t>ＤＲＡ職員</t>
  </si>
  <si>
    <t>Di Aru Ei Shokuin</t>
    <phoneticPr fontId="17"/>
  </si>
  <si>
    <t>Division Research Administrator Staff</t>
  </si>
  <si>
    <t>国内VLBI観測網</t>
    <rPh sb="0" eb="2">
      <t>コクナイ</t>
    </rPh>
    <rPh sb="6" eb="9">
      <t>カンソクモウ</t>
    </rPh>
    <phoneticPr fontId="2"/>
  </si>
  <si>
    <t>Kokunai Buierubiai Kansokumo</t>
  </si>
  <si>
    <t>Domestic VLBI network</t>
    <phoneticPr fontId="2"/>
  </si>
  <si>
    <t xml:space="preserve">ダブルサイドバンド </t>
  </si>
  <si>
    <t>Daburu Saidobando</t>
    <phoneticPr fontId="17"/>
  </si>
  <si>
    <t>double sideband</t>
  </si>
  <si>
    <t>DSB</t>
  </si>
  <si>
    <t xml:space="preserve">ダウンタイム </t>
  </si>
  <si>
    <t>Daun Taimu</t>
    <phoneticPr fontId="17"/>
  </si>
  <si>
    <t>down time</t>
  </si>
  <si>
    <t>駆動軸</t>
  </si>
  <si>
    <t>Kudo Jiku</t>
    <phoneticPr fontId="17"/>
  </si>
  <si>
    <t>drive shaft</t>
  </si>
  <si>
    <t>2ビームアンテナ</t>
    <phoneticPr fontId="8"/>
  </si>
  <si>
    <t>Tsu Bimu Antena</t>
    <phoneticPr fontId="17"/>
  </si>
  <si>
    <t>dual-beam antenna</t>
  </si>
  <si>
    <t>力学的扁平率</t>
  </si>
  <si>
    <t>Rikigakuteki Hempeiritsu</t>
    <phoneticPr fontId="17"/>
  </si>
  <si>
    <t>dynamic flattening</t>
  </si>
  <si>
    <t xml:space="preserve">ダイナミックスケジューリング </t>
  </si>
  <si>
    <t>Dainamikku Sukejuringu</t>
    <phoneticPr fontId="17"/>
  </si>
  <si>
    <t>dynamic scheduling</t>
  </si>
  <si>
    <t>力学時</t>
  </si>
  <si>
    <t>Rikigakuji</t>
    <phoneticPr fontId="17"/>
  </si>
  <si>
    <t>Dynamic Time</t>
  </si>
  <si>
    <t>地球姿勢</t>
  </si>
  <si>
    <t>Chikyu Shisei</t>
    <phoneticPr fontId="17"/>
  </si>
  <si>
    <t>Earth Orientation Parameters</t>
  </si>
  <si>
    <t>地球回転角</t>
  </si>
  <si>
    <t>Chikyu Kaitenkaku</t>
    <phoneticPr fontId="17"/>
  </si>
  <si>
    <t>Earth Rotation Angle</t>
  </si>
  <si>
    <t>ALMA東アジア地域センター</t>
  </si>
  <si>
    <t>Aruma Higashiajia Chiiki Senta</t>
    <phoneticPr fontId="17"/>
  </si>
  <si>
    <t>East Asian ALMA Regional Center</t>
  </si>
  <si>
    <t>東アジア中核天文台連合</t>
  </si>
  <si>
    <t>Higashiajia Chukaku Temmondai Rengo</t>
    <phoneticPr fontId="17"/>
  </si>
  <si>
    <t>East Asian Core Observatories Association</t>
  </si>
  <si>
    <t>EACOA</t>
  </si>
  <si>
    <t xml:space="preserve">アメリカ東部標準時 </t>
  </si>
  <si>
    <t>Amerika Tobu Hyojunji</t>
    <phoneticPr fontId="17"/>
  </si>
  <si>
    <t>Eastern Standard Time</t>
  </si>
  <si>
    <t>EST</t>
  </si>
  <si>
    <t>離心率</t>
  </si>
  <si>
    <t>Rishinritsu</t>
    <phoneticPr fontId="17"/>
  </si>
  <si>
    <t xml:space="preserve">eccentricity </t>
  </si>
  <si>
    <t>食分</t>
  </si>
  <si>
    <t>Shokubun</t>
    <phoneticPr fontId="17"/>
  </si>
  <si>
    <t>eclipse magnitude</t>
  </si>
  <si>
    <t>黄道座標系</t>
  </si>
  <si>
    <t>Kodo Zahyokei</t>
    <phoneticPr fontId="17"/>
  </si>
  <si>
    <t>ecliptic coordinate system</t>
  </si>
  <si>
    <t>教育研究評議会</t>
  </si>
  <si>
    <t>Kyoiku Kenkyu Hyogikai</t>
    <phoneticPr fontId="17"/>
  </si>
  <si>
    <t>Education and Research Council</t>
  </si>
  <si>
    <t xml:space="preserve">e-Japan構想 </t>
  </si>
  <si>
    <t>I-Japan Koso</t>
    <phoneticPr fontId="17"/>
  </si>
  <si>
    <t>e-Japan strategy</t>
  </si>
  <si>
    <t>電気変位</t>
    <phoneticPr fontId="17"/>
  </si>
  <si>
    <t>Denki Heni</t>
    <phoneticPr fontId="17"/>
  </si>
  <si>
    <t>electric displacement</t>
  </si>
  <si>
    <t>電束密度</t>
  </si>
  <si>
    <t>Densoku Mitsudo</t>
    <phoneticPr fontId="17"/>
  </si>
  <si>
    <t>electric flux density</t>
  </si>
  <si>
    <t>電気係</t>
  </si>
  <si>
    <t>Denki Gakari</t>
    <phoneticPr fontId="17"/>
  </si>
  <si>
    <t>Electricity Section</t>
  </si>
  <si>
    <t>電磁干渉</t>
  </si>
  <si>
    <t>Denji Kansho</t>
    <phoneticPr fontId="17"/>
  </si>
  <si>
    <t>electromagnetic interference</t>
    <phoneticPr fontId="17"/>
  </si>
  <si>
    <t>EMI</t>
  </si>
  <si>
    <t>電磁波</t>
    <rPh sb="0" eb="3">
      <t>デンジハ</t>
    </rPh>
    <phoneticPr fontId="2"/>
  </si>
  <si>
    <t>Denjiha</t>
    <phoneticPr fontId="17"/>
  </si>
  <si>
    <t>electromagnetic waves</t>
  </si>
  <si>
    <t>静電放電</t>
    <phoneticPr fontId="17"/>
  </si>
  <si>
    <t>Seiden Hoden</t>
    <phoneticPr fontId="17"/>
  </si>
  <si>
    <t>electrostatic discharge</t>
    <phoneticPr fontId="17"/>
  </si>
  <si>
    <t>ESD</t>
  </si>
  <si>
    <t>エルズメーア</t>
  </si>
  <si>
    <t>Eruzumea</t>
    <phoneticPr fontId="17"/>
  </si>
  <si>
    <t>Ellesmere</t>
  </si>
  <si>
    <t>慣性楕円体</t>
  </si>
  <si>
    <t>Kansei Daentai</t>
    <phoneticPr fontId="17"/>
  </si>
  <si>
    <t>ellipsoid of inertia</t>
  </si>
  <si>
    <t>楕円面</t>
  </si>
  <si>
    <t>Daenmen</t>
    <phoneticPr fontId="17"/>
  </si>
  <si>
    <t>elliptic plane</t>
  </si>
  <si>
    <t>緊急医療技術者</t>
  </si>
  <si>
    <t>Kinkyu Iryo Gijutsusha</t>
    <phoneticPr fontId="17"/>
  </si>
  <si>
    <t>emergency medical technician</t>
  </si>
  <si>
    <t>EMT</t>
  </si>
  <si>
    <t>輝線</t>
  </si>
  <si>
    <t>emission line</t>
  </si>
  <si>
    <t>年俸制職員</t>
  </si>
  <si>
    <t>Nemposei Shokuin</t>
    <phoneticPr fontId="17"/>
  </si>
  <si>
    <t>Employee on Annual Salary System</t>
  </si>
  <si>
    <t>変形労働制職員(NAOJ)</t>
    <phoneticPr fontId="17"/>
  </si>
  <si>
    <t>Henkei Rodosei Shokuin (NAOJ)</t>
    <phoneticPr fontId="17"/>
  </si>
  <si>
    <t>Employee on Variable Working Hours System</t>
  </si>
  <si>
    <t>変形労働時間制職員(NINS)</t>
    <phoneticPr fontId="17"/>
  </si>
  <si>
    <t>Henkei Rodo Jikansei Shokuin</t>
    <phoneticPr fontId="17"/>
  </si>
  <si>
    <t xml:space="preserve">エンコーダ </t>
  </si>
  <si>
    <t>Enkoda</t>
    <phoneticPr fontId="17"/>
  </si>
  <si>
    <t>encoder</t>
  </si>
  <si>
    <t>生物学データ大百科事典</t>
    <phoneticPr fontId="8"/>
  </si>
  <si>
    <t>Seibutsugaku Deta Daihyakka Jiten</t>
    <phoneticPr fontId="17"/>
  </si>
  <si>
    <t>Encyclopedic Databook of Biology</t>
  </si>
  <si>
    <t>下旬</t>
  </si>
  <si>
    <t>Gejun</t>
    <phoneticPr fontId="17"/>
  </si>
  <si>
    <t>end of a month</t>
  </si>
  <si>
    <t>エンドテストマス</t>
  </si>
  <si>
    <t>Endo Tesuto Masu</t>
    <phoneticPr fontId="17"/>
  </si>
  <si>
    <t>end test mass</t>
  </si>
  <si>
    <t>技術推進室</t>
  </si>
  <si>
    <t>Gijutsu Suishin Shitsu</t>
    <phoneticPr fontId="17"/>
  </si>
  <si>
    <t>Engineering Promotion Office</t>
  </si>
  <si>
    <t>技術職員(通常使用)(国立天文台)</t>
  </si>
  <si>
    <t>Gijutsu Shokuin (Tsujo Shiyo) (Kokuritsu Temmondai)</t>
    <phoneticPr fontId="17"/>
  </si>
  <si>
    <t>Engineering Staff　</t>
  </si>
  <si>
    <t>イギリス式赤道儀(マウント)</t>
  </si>
  <si>
    <t>Igirisushiki Sekidogi (Maunto)</t>
    <phoneticPr fontId="17"/>
  </si>
  <si>
    <t>English equitorial (mount)</t>
  </si>
  <si>
    <t>エンテル</t>
  </si>
  <si>
    <t>Enteru</t>
    <phoneticPr fontId="17"/>
  </si>
  <si>
    <t>ENTEL</t>
  </si>
  <si>
    <t>暦計算室</t>
  </si>
  <si>
    <t>Reki Keisan Shitsu</t>
    <phoneticPr fontId="17"/>
  </si>
  <si>
    <t>Ephemeris Computation Office</t>
    <phoneticPr fontId="8"/>
  </si>
  <si>
    <t>震央</t>
  </si>
  <si>
    <t>Shin o</t>
    <phoneticPr fontId="17"/>
  </si>
  <si>
    <t>epicenter</t>
  </si>
  <si>
    <t>元期</t>
  </si>
  <si>
    <t>Genki</t>
    <phoneticPr fontId="17"/>
  </si>
  <si>
    <t>Epoch</t>
  </si>
  <si>
    <t>状態方程式</t>
  </si>
  <si>
    <t>Jotai Hoteshiki</t>
    <phoneticPr fontId="17"/>
  </si>
  <si>
    <t>Equation of State</t>
  </si>
  <si>
    <t>原点差</t>
  </si>
  <si>
    <t>Gentensa</t>
    <phoneticPr fontId="17"/>
  </si>
  <si>
    <t>Equation of the Origins</t>
  </si>
  <si>
    <t>均時差</t>
  </si>
  <si>
    <t>Kinjisa</t>
    <phoneticPr fontId="17"/>
  </si>
  <si>
    <t>Equation of Time</t>
  </si>
  <si>
    <t>赤道座標系</t>
  </si>
  <si>
    <t>Sekido Zahyokei</t>
    <phoneticPr fontId="17"/>
  </si>
  <si>
    <t>equatorial coordinate system</t>
  </si>
  <si>
    <t>装置開発室</t>
  </si>
  <si>
    <t>Sochi Kaihatsu Shitsu</t>
    <phoneticPr fontId="17"/>
  </si>
  <si>
    <t>Equipment Development Center</t>
  </si>
  <si>
    <t>施設保全係</t>
  </si>
  <si>
    <t>Shisetsu Hozen Gakari</t>
    <phoneticPr fontId="17"/>
  </si>
  <si>
    <t>Equipment Section</t>
  </si>
  <si>
    <t>誤差吸収機構</t>
  </si>
  <si>
    <t>Gosa Kyushu Kiko</t>
    <phoneticPr fontId="17"/>
  </si>
  <si>
    <t>error absorbing mechanism</t>
  </si>
  <si>
    <t>江刺地球潮汐観測施設</t>
    <rPh sb="0" eb="2">
      <t>エサシ</t>
    </rPh>
    <rPh sb="2" eb="4">
      <t>チキュウ</t>
    </rPh>
    <rPh sb="4" eb="6">
      <t>チョウセキ</t>
    </rPh>
    <rPh sb="6" eb="8">
      <t>カンソク</t>
    </rPh>
    <rPh sb="8" eb="10">
      <t>シセツ</t>
    </rPh>
    <phoneticPr fontId="2"/>
  </si>
  <si>
    <t>Esashi Chikyu Choseki Kansoku Shisetsu</t>
    <phoneticPr fontId="17"/>
  </si>
  <si>
    <t>Esashi Earth Tides Station</t>
    <phoneticPr fontId="2"/>
  </si>
  <si>
    <t xml:space="preserve">環境影響調査報告書 </t>
  </si>
  <si>
    <t>Kankyo Eikyo Chosa Hokokusho</t>
    <phoneticPr fontId="17"/>
  </si>
  <si>
    <t>Estudia Impacto Ambiental</t>
  </si>
  <si>
    <t>EIA</t>
  </si>
  <si>
    <t>エッチャ</t>
  </si>
  <si>
    <t>Eccha</t>
    <phoneticPr fontId="17"/>
  </si>
  <si>
    <t>etcher</t>
  </si>
  <si>
    <t xml:space="preserve">イーサネット </t>
  </si>
  <si>
    <t>Isanetto</t>
    <phoneticPr fontId="17"/>
  </si>
  <si>
    <t>Ethernet</t>
  </si>
  <si>
    <t>オイラー角</t>
  </si>
  <si>
    <t>Oira Kaku</t>
    <phoneticPr fontId="17"/>
  </si>
  <si>
    <t>Eulerian angle</t>
  </si>
  <si>
    <t>ヨーロッパ調整委員会</t>
  </si>
  <si>
    <t>Yoroppa Chosei Iinkai</t>
    <phoneticPr fontId="17"/>
  </si>
  <si>
    <t>European Coordinating Committee</t>
  </si>
  <si>
    <t>ECC</t>
  </si>
  <si>
    <t xml:space="preserve">ヨーロッパ交渉チーム </t>
  </si>
  <si>
    <t>Yoroppa Kosho Chimu</t>
    <phoneticPr fontId="17"/>
  </si>
  <si>
    <t>European Negotiating Team</t>
  </si>
  <si>
    <t>ENT</t>
  </si>
  <si>
    <t>欧州物理学会</t>
  </si>
  <si>
    <t>Oshu Butsuri Gakkai</t>
    <phoneticPr fontId="17"/>
  </si>
  <si>
    <t>European Physical Society</t>
  </si>
  <si>
    <t>EPS</t>
  </si>
  <si>
    <t xml:space="preserve">欧州宇宙機関 </t>
    <phoneticPr fontId="8"/>
  </si>
  <si>
    <t>Oshu Uchu Kikan</t>
    <phoneticPr fontId="17"/>
  </si>
  <si>
    <t>European Space Agency</t>
  </si>
  <si>
    <t>ESA</t>
  </si>
  <si>
    <t xml:space="preserve">ヨーロッパ放射光施設 </t>
  </si>
  <si>
    <t>Yoroppa Hoshako Shisetsu</t>
    <phoneticPr fontId="17"/>
  </si>
  <si>
    <t>European Synchrotron Radiation Facility</t>
  </si>
  <si>
    <t>ESRF</t>
  </si>
  <si>
    <t>宵の明星</t>
  </si>
  <si>
    <t>Yoino Myojo</t>
    <phoneticPr fontId="17"/>
  </si>
  <si>
    <t>Evening Star</t>
  </si>
  <si>
    <t>Vesper, Hesperus</t>
  </si>
  <si>
    <t xml:space="preserve">執行機関 </t>
  </si>
  <si>
    <t>Shikko Kikan</t>
    <phoneticPr fontId="17"/>
  </si>
  <si>
    <t>Executive</t>
  </si>
  <si>
    <t>台長特別補佐</t>
  </si>
  <si>
    <t>Daicho Tokubetsu Hosa</t>
    <phoneticPr fontId="17"/>
  </si>
  <si>
    <t>Executive Advisor to the Director General</t>
  </si>
  <si>
    <t>機構会議</t>
  </si>
  <si>
    <t>Kiko Kaigi</t>
    <phoneticPr fontId="17"/>
  </si>
  <si>
    <t>Executive Meeting</t>
  </si>
  <si>
    <t>エグゼクティブオフィス</t>
  </si>
  <si>
    <t>Eguzekutibu Ofuisu</t>
    <phoneticPr fontId="17"/>
  </si>
  <si>
    <t>Executive Office</t>
  </si>
  <si>
    <t xml:space="preserve">拡大ALMA調整委員会 </t>
  </si>
  <si>
    <t>Kakudai Aruma Chosei Iinkai</t>
    <phoneticPr fontId="17"/>
  </si>
  <si>
    <t>Expanded ALMA Coordinating Committee</t>
  </si>
  <si>
    <t>E-ACC</t>
  </si>
  <si>
    <t>拡大ALMA実行委員会</t>
  </si>
  <si>
    <t>Kakudai Aruma Jikko Iinkai</t>
    <phoneticPr fontId="17"/>
  </si>
  <si>
    <t>Expanded ALMA Executive Committee</t>
  </si>
  <si>
    <t>E-AEC</t>
  </si>
  <si>
    <t>膨張宇宙</t>
    <rPh sb="0" eb="2">
      <t>ボウチョウ</t>
    </rPh>
    <rPh sb="2" eb="4">
      <t>ウチュウ</t>
    </rPh>
    <phoneticPr fontId="2"/>
  </si>
  <si>
    <t>Bocho Uchu</t>
    <phoneticPr fontId="17"/>
  </si>
  <si>
    <t>Expanding Universe</t>
    <phoneticPr fontId="2"/>
  </si>
  <si>
    <t>国際ビジネス郵便</t>
  </si>
  <si>
    <t>Kokusai Bijinesu Yubin</t>
    <phoneticPr fontId="17"/>
  </si>
  <si>
    <t>Express Mail Service</t>
  </si>
  <si>
    <t>EMS</t>
  </si>
  <si>
    <t>対外協力室</t>
  </si>
  <si>
    <t>Taigai Kyoryoku Shitsu</t>
    <phoneticPr fontId="17"/>
  </si>
  <si>
    <t>External Affairs Office</t>
  </si>
  <si>
    <t>外力</t>
    <phoneticPr fontId="8"/>
  </si>
  <si>
    <t>Gairyoku</t>
    <phoneticPr fontId="17"/>
  </si>
  <si>
    <t>external force</t>
  </si>
  <si>
    <t xml:space="preserve">競争的資金等担当 </t>
  </si>
  <si>
    <t>Kyosoteki Shikinto Tanto</t>
    <phoneticPr fontId="17"/>
  </si>
  <si>
    <t>External Funding Section</t>
  </si>
  <si>
    <t>専門職員 (競争的資金等担当)</t>
    <rPh sb="0" eb="2">
      <t>センモン</t>
    </rPh>
    <rPh sb="2" eb="4">
      <t>ショクイン</t>
    </rPh>
    <rPh sb="6" eb="9">
      <t>キョウソウテキ</t>
    </rPh>
    <rPh sb="9" eb="12">
      <t>シキントウ</t>
    </rPh>
    <rPh sb="12" eb="14">
      <t>タントウ</t>
    </rPh>
    <phoneticPr fontId="2"/>
  </si>
  <si>
    <t>Semmon Shokuin (Kyosoteki Shikinto Tanto)</t>
    <phoneticPr fontId="17"/>
  </si>
  <si>
    <t>External Funding Specialist</t>
    <phoneticPr fontId="2"/>
  </si>
  <si>
    <t>外部評価</t>
  </si>
  <si>
    <t>Gaibu Hyoka</t>
    <phoneticPr fontId="17"/>
  </si>
  <si>
    <t>external review</t>
  </si>
  <si>
    <t>太陽系外惑星</t>
    <rPh sb="0" eb="3">
      <t>タイヨウケイ</t>
    </rPh>
    <rPh sb="3" eb="4">
      <t>ガイ</t>
    </rPh>
    <rPh sb="4" eb="6">
      <t>ワクセイ</t>
    </rPh>
    <phoneticPr fontId="2"/>
  </si>
  <si>
    <t>Taiyokeigai Wakusei</t>
    <phoneticPr fontId="17"/>
  </si>
  <si>
    <t>extrasolar planet</t>
    <phoneticPr fontId="2"/>
  </si>
  <si>
    <t>系外惑星</t>
  </si>
  <si>
    <t>Keigai Wakusei</t>
    <phoneticPr fontId="17"/>
  </si>
  <si>
    <t>exoplanet</t>
  </si>
  <si>
    <t>究極補償光学</t>
  </si>
  <si>
    <t>Kyukyoku Hoshokogaku</t>
    <phoneticPr fontId="17"/>
  </si>
  <si>
    <t>Extreme Adaptive Optics</t>
  </si>
  <si>
    <t>ExAO</t>
  </si>
  <si>
    <t>極端紫外線</t>
    <rPh sb="0" eb="1">
      <t>キョク</t>
    </rPh>
    <rPh sb="1" eb="2">
      <t>タン</t>
    </rPh>
    <rPh sb="2" eb="5">
      <t>シガイセン</t>
    </rPh>
    <phoneticPr fontId="2"/>
  </si>
  <si>
    <t>Kyokutan Shigaisen</t>
    <phoneticPr fontId="17"/>
  </si>
  <si>
    <t>extreme ultraviolet</t>
  </si>
  <si>
    <t>製作技術課</t>
  </si>
  <si>
    <t>Seisaku Gijutsu Ka</t>
    <phoneticPr fontId="17"/>
  </si>
  <si>
    <t>Fabrication Technology Division</t>
  </si>
  <si>
    <t>ファブリ・ペロー共振器</t>
    <phoneticPr fontId="17"/>
  </si>
  <si>
    <t>Fuaburi Pero Kyoshinki</t>
    <phoneticPr fontId="17"/>
  </si>
  <si>
    <t>Fabry-Perot cavity</t>
  </si>
  <si>
    <t>施設環境係</t>
  </si>
  <si>
    <t>Shisetsu Kankyo Gakari</t>
    <phoneticPr fontId="17"/>
  </si>
  <si>
    <t>Facilities and Environment Section</t>
  </si>
  <si>
    <t>施設・安全管理課</t>
  </si>
  <si>
    <t>Shisetsu Anzen Kanri Ka</t>
    <phoneticPr fontId="17"/>
  </si>
  <si>
    <t>Facilities and Safety Management Division</t>
  </si>
  <si>
    <t>施設企画室</t>
    <phoneticPr fontId="17"/>
  </si>
  <si>
    <t>Shisetsu Kikaku Shitsu</t>
    <phoneticPr fontId="17"/>
  </si>
  <si>
    <t>Facilities Planning Office</t>
  </si>
  <si>
    <t>施設整備係</t>
  </si>
  <si>
    <t>Shisetsu Seibi Gakari</t>
    <phoneticPr fontId="17"/>
  </si>
  <si>
    <t>Facilities Section</t>
  </si>
  <si>
    <t>教授会議</t>
  </si>
  <si>
    <t>Kyojukaigi</t>
    <phoneticPr fontId="17"/>
  </si>
  <si>
    <t>Faculty Meeting</t>
  </si>
  <si>
    <t>故障率</t>
  </si>
  <si>
    <t>Koshoritsu</t>
    <phoneticPr fontId="17"/>
  </si>
  <si>
    <t>failure rate</t>
  </si>
  <si>
    <t>遠赤外線</t>
    <rPh sb="0" eb="4">
      <t>エンセキガイセン</t>
    </rPh>
    <phoneticPr fontId="2"/>
  </si>
  <si>
    <t>Ensekigaisen</t>
    <phoneticPr fontId="17"/>
  </si>
  <si>
    <t>far infrared</t>
  </si>
  <si>
    <t>遠赤色光</t>
  </si>
  <si>
    <t>Ensekishokuko</t>
    <phoneticPr fontId="17"/>
  </si>
  <si>
    <t>far red light</t>
  </si>
  <si>
    <t>遠紫外線</t>
    <rPh sb="0" eb="1">
      <t>エン</t>
    </rPh>
    <rPh sb="1" eb="4">
      <t>シガイセン</t>
    </rPh>
    <phoneticPr fontId="2"/>
  </si>
  <si>
    <t>Enshigaisen</t>
    <phoneticPr fontId="17"/>
  </si>
  <si>
    <t>far ultraviolet</t>
  </si>
  <si>
    <t>フィージビリティスタディ</t>
  </si>
  <si>
    <t>Fuijibiritisutadi</t>
    <phoneticPr fontId="17"/>
  </si>
  <si>
    <t>feasibility study</t>
  </si>
  <si>
    <t>フィドーム</t>
  </si>
  <si>
    <t>Fuidomu</t>
    <phoneticPr fontId="17"/>
  </si>
  <si>
    <t>feedome</t>
  </si>
  <si>
    <t>フェロー</t>
    <phoneticPr fontId="8"/>
  </si>
  <si>
    <t>Fuero</t>
    <phoneticPr fontId="17"/>
  </si>
  <si>
    <t>Fellow</t>
  </si>
  <si>
    <t>視野</t>
  </si>
  <si>
    <t>Shiya</t>
    <phoneticPr fontId="17"/>
  </si>
  <si>
    <t>field of view</t>
  </si>
  <si>
    <t>受信機回転台</t>
  </si>
  <si>
    <t>Jushinki Kaitendai</t>
    <phoneticPr fontId="17"/>
  </si>
  <si>
    <t>field rotator</t>
  </si>
  <si>
    <t>財務委員会</t>
  </si>
  <si>
    <t>Zaimu Iinkai</t>
    <phoneticPr fontId="17"/>
  </si>
  <si>
    <t>Finance Committee (Modern)</t>
  </si>
  <si>
    <t>Finance Board (Historical)</t>
  </si>
  <si>
    <t>財務部</t>
  </si>
  <si>
    <t>Zaimu Bu</t>
    <phoneticPr fontId="17"/>
  </si>
  <si>
    <t>Financial Affairs Department</t>
  </si>
  <si>
    <t>財務係</t>
  </si>
  <si>
    <t>Zaimu Gakari</t>
    <phoneticPr fontId="17"/>
  </si>
  <si>
    <t>Financial Affairs Section</t>
  </si>
  <si>
    <t>経営係</t>
  </si>
  <si>
    <t>Keiei Gakari</t>
    <phoneticPr fontId="17"/>
  </si>
  <si>
    <t>Financial Planning Section</t>
  </si>
  <si>
    <t>有限要素解析</t>
  </si>
  <si>
    <t>Yugen Yoso Kaiseki</t>
    <phoneticPr fontId="17"/>
  </si>
  <si>
    <t>Finite Element Analysis</t>
  </si>
  <si>
    <t>FEA</t>
  </si>
  <si>
    <t>有限要素法</t>
  </si>
  <si>
    <t>Yugen Yoho Ho</t>
    <phoneticPr fontId="17"/>
  </si>
  <si>
    <t>Finite Elements Method</t>
  </si>
  <si>
    <t>財務第1係</t>
  </si>
  <si>
    <t>Zaimu Dai Ichi Gakari</t>
    <phoneticPr fontId="17"/>
  </si>
  <si>
    <t>First Financial Affairs Section</t>
  </si>
  <si>
    <t xml:space="preserve">ファーストライト </t>
  </si>
  <si>
    <t>Fuasuto Raito</t>
    <phoneticPr fontId="17"/>
  </si>
  <si>
    <t>first light</t>
  </si>
  <si>
    <t>会計年度</t>
  </si>
  <si>
    <t>Kaikei Nendo</t>
    <phoneticPr fontId="17"/>
  </si>
  <si>
    <t>Fiscal Year</t>
  </si>
  <si>
    <t>FY</t>
  </si>
  <si>
    <t>連鎖基準年方式</t>
  </si>
  <si>
    <t>Rensa Kijunnen Hoshiki</t>
    <phoneticPr fontId="17"/>
  </si>
  <si>
    <t>chain-base method</t>
    <phoneticPr fontId="17"/>
  </si>
  <si>
    <t>フランジボルト継ぎ手</t>
    <rPh sb="7" eb="8">
      <t>ツ</t>
    </rPh>
    <rPh sb="9" eb="10">
      <t>テ</t>
    </rPh>
    <phoneticPr fontId="2"/>
  </si>
  <si>
    <t>Furanji Boruto Tsugite</t>
    <phoneticPr fontId="17"/>
  </si>
  <si>
    <t>flange bolt coupling</t>
  </si>
  <si>
    <t>扁平率</t>
    <phoneticPr fontId="8"/>
  </si>
  <si>
    <t>Hempeiritsu</t>
    <phoneticPr fontId="17"/>
  </si>
  <si>
    <t>flattening</t>
  </si>
  <si>
    <t>裁量労働制</t>
  </si>
  <si>
    <t>Sairyo Rodosei</t>
    <phoneticPr fontId="17"/>
  </si>
  <si>
    <t>flex-time system</t>
  </si>
  <si>
    <t>流量</t>
  </si>
  <si>
    <t>Ryuryo</t>
    <phoneticPr fontId="17"/>
  </si>
  <si>
    <t>flow rate</t>
  </si>
  <si>
    <t>ホタル石</t>
  </si>
  <si>
    <t>Hotaruishi</t>
    <phoneticPr fontId="17"/>
  </si>
  <si>
    <t>fluorspar</t>
  </si>
  <si>
    <t>力</t>
  </si>
  <si>
    <t>Chikara</t>
    <phoneticPr fontId="17"/>
  </si>
  <si>
    <t>force</t>
  </si>
  <si>
    <t>表式</t>
  </si>
  <si>
    <t>Hyoshiki</t>
    <phoneticPr fontId="17"/>
  </si>
  <si>
    <t>formula</t>
  </si>
  <si>
    <t>基礎部</t>
  </si>
  <si>
    <t>Kisobu</t>
    <phoneticPr fontId="17"/>
  </si>
  <si>
    <t>foundation</t>
  </si>
  <si>
    <t>フーリエ成分</t>
  </si>
  <si>
    <t>Furie Seibun</t>
    <phoneticPr fontId="17"/>
  </si>
  <si>
    <t>Fourier component</t>
  </si>
  <si>
    <t>フーリエ変換</t>
  </si>
  <si>
    <t>Furie Henkan</t>
    <phoneticPr fontId="17"/>
  </si>
  <si>
    <t>Fourier Transform</t>
  </si>
  <si>
    <t xml:space="preserve">フーリエ分光器 </t>
  </si>
  <si>
    <t>Furie Bunkoki</t>
    <phoneticPr fontId="17"/>
  </si>
  <si>
    <t>Fourier transform spectrometer</t>
  </si>
  <si>
    <t>FTS</t>
  </si>
  <si>
    <t>フリーアクセスフロア</t>
  </si>
  <si>
    <t>Furi Akusesu Furoa</t>
    <phoneticPr fontId="17"/>
  </si>
  <si>
    <t>free access floor</t>
  </si>
  <si>
    <t>自由-自由放射</t>
    <phoneticPr fontId="17"/>
  </si>
  <si>
    <t>Jiyu- Jiyu Hosha</t>
    <phoneticPr fontId="17"/>
  </si>
  <si>
    <t>free-free emissions</t>
  </si>
  <si>
    <t>周波数選択ミラー</t>
  </si>
  <si>
    <t>Shuhasu Sentaku Mira</t>
    <phoneticPr fontId="17"/>
  </si>
  <si>
    <t>frequency selection mirror</t>
  </si>
  <si>
    <t xml:space="preserve">よくある質問 </t>
  </si>
  <si>
    <t>Yokuaru Shitsumon</t>
    <phoneticPr fontId="17"/>
  </si>
  <si>
    <t>Frequently Asked Questions</t>
    <phoneticPr fontId="17"/>
  </si>
  <si>
    <t>FAQ</t>
  </si>
  <si>
    <t>干渉縞</t>
  </si>
  <si>
    <t>Kansho Jima</t>
    <phoneticPr fontId="17"/>
  </si>
  <si>
    <t>fringe</t>
  </si>
  <si>
    <t xml:space="preserve">フリンジ </t>
  </si>
  <si>
    <t>Furinji</t>
    <phoneticPr fontId="17"/>
  </si>
  <si>
    <t xml:space="preserve">フロントエンド </t>
  </si>
  <si>
    <t>Furonto Endo</t>
    <phoneticPr fontId="17"/>
  </si>
  <si>
    <t>front end</t>
  </si>
  <si>
    <t>FE</t>
  </si>
  <si>
    <t>フロントエンド・サービス・ビークル</t>
  </si>
  <si>
    <t>Furontoendo Sabisu Bikuru</t>
    <phoneticPr fontId="17"/>
  </si>
  <si>
    <t>Front-End Service Vehicle</t>
  </si>
  <si>
    <t>FESV</t>
  </si>
  <si>
    <t xml:space="preserve">半値全幅 </t>
  </si>
  <si>
    <t>Hanchi Zenhaba</t>
    <phoneticPr fontId="17"/>
  </si>
  <si>
    <t>Full Width at the Half Maximum</t>
  </si>
  <si>
    <t>FWHM</t>
  </si>
  <si>
    <t>完全空乏型CCD</t>
    <phoneticPr fontId="8"/>
  </si>
  <si>
    <t>Kanzen Kubogata Shi Shi Di</t>
    <phoneticPr fontId="17"/>
  </si>
  <si>
    <t>fully depleted CCD</t>
  </si>
  <si>
    <t>生物機能情報分析室</t>
  </si>
  <si>
    <t>Seibutsu Kino Joho Bunseki Shitsu</t>
    <phoneticPr fontId="17"/>
  </si>
  <si>
    <t>Functional Genomics Facility</t>
  </si>
  <si>
    <t>基礎物理シミュレーション研究系</t>
  </si>
  <si>
    <t>Kiso Butsuri Shimyureshon Kenkyukei</t>
    <phoneticPr fontId="17"/>
  </si>
  <si>
    <t>Fundamental Physics Simulation Research Division</t>
  </si>
  <si>
    <t>溶融石英</t>
    <rPh sb="0" eb="2">
      <t>ヨウユウ</t>
    </rPh>
    <rPh sb="2" eb="4">
      <t>セキエイ</t>
    </rPh>
    <phoneticPr fontId="2"/>
  </si>
  <si>
    <t>Yokai Sekiei</t>
    <phoneticPr fontId="17"/>
  </si>
  <si>
    <t>fused silica</t>
  </si>
  <si>
    <t>核融合工学研究プロジェクト</t>
  </si>
  <si>
    <t>Kakuyugo Kogaku Kenkyu Purojiekuto</t>
    <phoneticPr fontId="17"/>
  </si>
  <si>
    <t>Fusion Engineering Research Project</t>
  </si>
  <si>
    <t>核融合システム研究系</t>
  </si>
  <si>
    <t>Kakuyugo Shisutemu Kenkyukei</t>
    <phoneticPr fontId="17"/>
  </si>
  <si>
    <t>Fusion Systems Research Division</t>
  </si>
  <si>
    <t>核融合理論シミュレーション研究系</t>
  </si>
  <si>
    <t>Kakuyugoriron Shimyureshon Kenkyukei</t>
    <phoneticPr fontId="17"/>
  </si>
  <si>
    <t>Fusion Theory and Simulation Research Division</t>
  </si>
  <si>
    <t xml:space="preserve">銀河 </t>
  </si>
  <si>
    <t>Ginga</t>
    <phoneticPr fontId="17"/>
  </si>
  <si>
    <t>galaxy</t>
  </si>
  <si>
    <t>銀河団</t>
  </si>
  <si>
    <t>Ginga Dan</t>
    <phoneticPr fontId="17"/>
  </si>
  <si>
    <t>galaxy cluster</t>
  </si>
  <si>
    <t>銀河形成過程</t>
  </si>
  <si>
    <t>Ginga Keisei Katei</t>
    <phoneticPr fontId="17"/>
  </si>
  <si>
    <t>galaxy formation process</t>
  </si>
  <si>
    <t>銀河群</t>
  </si>
  <si>
    <t>Ginga Gun</t>
    <phoneticPr fontId="17"/>
  </si>
  <si>
    <t>galaxy group</t>
  </si>
  <si>
    <t>ガンマ線</t>
    <rPh sb="3" eb="4">
      <t>セン</t>
    </rPh>
    <phoneticPr fontId="2"/>
  </si>
  <si>
    <t>Gamma Sen</t>
    <phoneticPr fontId="17"/>
  </si>
  <si>
    <t>gamma rays</t>
  </si>
  <si>
    <t>ガントチャート</t>
  </si>
  <si>
    <t>Ganto Chato</t>
    <phoneticPr fontId="17"/>
  </si>
  <si>
    <t>Gantt chart</t>
  </si>
  <si>
    <t>ガウス記号</t>
    <phoneticPr fontId="17"/>
  </si>
  <si>
    <t>Gausu Kigo</t>
    <phoneticPr fontId="17"/>
  </si>
  <si>
    <t>Gauss brackets</t>
    <phoneticPr fontId="17"/>
  </si>
  <si>
    <t>ゴーチェ子午環室</t>
    <rPh sb="4" eb="5">
      <t>シ</t>
    </rPh>
    <rPh sb="5" eb="6">
      <t>ゴ</t>
    </rPh>
    <rPh sb="6" eb="7">
      <t>カン</t>
    </rPh>
    <rPh sb="7" eb="8">
      <t>シツ</t>
    </rPh>
    <phoneticPr fontId="2"/>
  </si>
  <si>
    <t>Goche Shigokan Shitsu</t>
    <phoneticPr fontId="17"/>
  </si>
  <si>
    <t>Gautier Meridian Circle Building</t>
    <phoneticPr fontId="2"/>
  </si>
  <si>
    <t>Gバンド・連続光太陽全面撮像装置</t>
    <rPh sb="5" eb="7">
      <t>レンゾク</t>
    </rPh>
    <rPh sb="7" eb="8">
      <t>コウ</t>
    </rPh>
    <rPh sb="8" eb="10">
      <t>タイヨウ</t>
    </rPh>
    <rPh sb="10" eb="12">
      <t>ゼンメン</t>
    </rPh>
    <rPh sb="12" eb="14">
      <t>サツゾウ</t>
    </rPh>
    <rPh sb="14" eb="16">
      <t>ソウチ</t>
    </rPh>
    <phoneticPr fontId="2"/>
  </si>
  <si>
    <t>Ji Bando Renzokuko Taiyo Zemmen Satsuzo Sochi</t>
    <phoneticPr fontId="17"/>
  </si>
  <si>
    <t>G-band and continuum full-disk imager</t>
    <phoneticPr fontId="2"/>
  </si>
  <si>
    <t>総務部</t>
  </si>
  <si>
    <t>Somu Bu</t>
    <phoneticPr fontId="17"/>
  </si>
  <si>
    <t>General Affairs Department</t>
  </si>
  <si>
    <t>男女共同参画推進委員会</t>
  </si>
  <si>
    <t>Danjo Kyodo Sankaku Suishin Iinkai</t>
    <phoneticPr fontId="17"/>
  </si>
  <si>
    <t>Gender Equality Promotion Committee</t>
  </si>
  <si>
    <t>男女共同参画推進室</t>
  </si>
  <si>
    <t>Danjo Kyodo Sankaku Suishin Shitsu</t>
    <phoneticPr fontId="17"/>
  </si>
  <si>
    <t>Gender Equality Promotion Office</t>
  </si>
  <si>
    <t>国連総会</t>
  </si>
  <si>
    <t>Kokuren Sokai</t>
    <phoneticPr fontId="17"/>
  </si>
  <si>
    <t>General Assembly of the Unitied Nations</t>
  </si>
  <si>
    <t>UN</t>
  </si>
  <si>
    <t>一般歳差</t>
  </si>
  <si>
    <t>Ippan Saisa</t>
    <phoneticPr fontId="17"/>
  </si>
  <si>
    <t>general precession</t>
  </si>
  <si>
    <t>一般相対性理論</t>
    <rPh sb="0" eb="2">
      <t>イッパン</t>
    </rPh>
    <rPh sb="2" eb="5">
      <t>ソウタイセイ</t>
    </rPh>
    <rPh sb="5" eb="7">
      <t>リロン</t>
    </rPh>
    <phoneticPr fontId="2"/>
  </si>
  <si>
    <t>Ippan Sotaisei Riron</t>
    <phoneticPr fontId="17"/>
  </si>
  <si>
    <t>General Relativity</t>
  </si>
  <si>
    <t xml:space="preserve">（アメリカ）総務省 </t>
  </si>
  <si>
    <t>(Amerika) Somusho</t>
  </si>
  <si>
    <t>General Services Administration</t>
  </si>
  <si>
    <t>地心準拠系</t>
  </si>
  <si>
    <t>Chishin Junkyokei</t>
    <phoneticPr fontId="17"/>
  </si>
  <si>
    <t>Geocentric Celestial Reference System</t>
  </si>
  <si>
    <t>GCRS</t>
  </si>
  <si>
    <t>地心座標時</t>
  </si>
  <si>
    <t>Chishin Zahyoji</t>
    <phoneticPr fontId="17"/>
  </si>
  <si>
    <t>Geocentric Coordinate Time</t>
  </si>
  <si>
    <t>TCG</t>
  </si>
  <si>
    <t>測地線</t>
  </si>
  <si>
    <t>Sokuchisen</t>
    <phoneticPr fontId="17"/>
  </si>
  <si>
    <t>geodesic</t>
  </si>
  <si>
    <t>測地線回転</t>
  </si>
  <si>
    <t>Sokuchisen Kaiten</t>
    <phoneticPr fontId="17"/>
  </si>
  <si>
    <t>Geodesic Rotation</t>
  </si>
  <si>
    <t>幾何反フィルター</t>
    <phoneticPr fontId="8"/>
  </si>
  <si>
    <t>Kika Han Fuiruta</t>
    <phoneticPr fontId="17"/>
  </si>
  <si>
    <t>geometric anti spring filter</t>
  </si>
  <si>
    <t>GASフィルター/GAS filter</t>
  </si>
  <si>
    <t>幾何光学</t>
  </si>
  <si>
    <t>Kikakogaku</t>
    <phoneticPr fontId="17"/>
  </si>
  <si>
    <t>geometric optics</t>
  </si>
  <si>
    <t>大型分割鏡面望遠鏡</t>
    <phoneticPr fontId="8"/>
  </si>
  <si>
    <t>Ogata Bunkatsu Kyomen Boenkyo</t>
    <phoneticPr fontId="17"/>
  </si>
  <si>
    <t>Giant Segmented Mirror Telescope</t>
  </si>
  <si>
    <t>GSMT</t>
  </si>
  <si>
    <t xml:space="preserve">ギガビットイーサネット </t>
  </si>
  <si>
    <t>Gigabitto Isanetto</t>
    <phoneticPr fontId="17"/>
  </si>
  <si>
    <t>Gigabit Ethernet</t>
  </si>
  <si>
    <t>うわぐすり付</t>
    <phoneticPr fontId="8"/>
  </si>
  <si>
    <t>Uwagusuri Tsuki</t>
    <phoneticPr fontId="17"/>
  </si>
  <si>
    <t>glazed</t>
  </si>
  <si>
    <t>球状星団</t>
  </si>
  <si>
    <t>Kyujo Seidan</t>
    <phoneticPr fontId="17"/>
  </si>
  <si>
    <t>globular cluster</t>
  </si>
  <si>
    <t xml:space="preserve">GM冷凍機 </t>
    <phoneticPr fontId="8"/>
  </si>
  <si>
    <t>Jiemu Reizoko</t>
    <phoneticPr fontId="17"/>
  </si>
  <si>
    <t>GM refrigerator</t>
  </si>
  <si>
    <t>専門職員(大学院担当)</t>
  </si>
  <si>
    <t>Semmon Shokuin (Daigakuin Tanto)</t>
    <phoneticPr fontId="17"/>
  </si>
  <si>
    <t>Graduate School Specialist</t>
  </si>
  <si>
    <t>大学院連携係</t>
  </si>
  <si>
    <t>Daigakuin Renkei Gakari</t>
    <phoneticPr fontId="17"/>
  </si>
  <si>
    <t>Graduate Student Affairs Section (National Institute for Fusion Science)</t>
  </si>
  <si>
    <t>科学研究費補助金</t>
  </si>
  <si>
    <t>Kagaku Kenkyuhi Hojokin</t>
    <phoneticPr fontId="17"/>
  </si>
  <si>
    <t>Grant-in-Aid for Scientific Research</t>
  </si>
  <si>
    <t>重力ポテンシャル</t>
    <phoneticPr fontId="8"/>
  </si>
  <si>
    <t>Juryoku Potensharu</t>
    <phoneticPr fontId="17"/>
  </si>
  <si>
    <t>gravitational potential</t>
  </si>
  <si>
    <t>重力波観測室</t>
  </si>
  <si>
    <t>Juryokuha Kansokushitsu</t>
    <phoneticPr fontId="17"/>
  </si>
  <si>
    <t>Gravitational Wave Laboratory</t>
  </si>
  <si>
    <t>重力波</t>
    <rPh sb="0" eb="3">
      <t>ジュウリョクハ</t>
    </rPh>
    <phoneticPr fontId="2"/>
  </si>
  <si>
    <t>Juryokuha</t>
    <phoneticPr fontId="17"/>
  </si>
  <si>
    <t>gravitational waves</t>
  </si>
  <si>
    <t>重力場</t>
  </si>
  <si>
    <t>Juryokuba</t>
    <phoneticPr fontId="17"/>
  </si>
  <si>
    <t>gravity well</t>
  </si>
  <si>
    <t>大円</t>
  </si>
  <si>
    <t>Daien</t>
    <phoneticPr fontId="17"/>
  </si>
  <si>
    <t>great circle</t>
  </si>
  <si>
    <t>最大離角</t>
  </si>
  <si>
    <t>Saidai Rikaku</t>
    <phoneticPr fontId="17"/>
  </si>
  <si>
    <t>greatest elongation</t>
  </si>
  <si>
    <t>グリニッジ平均恒星時</t>
  </si>
  <si>
    <t>Gurinijji Heikin Koseiji</t>
    <phoneticPr fontId="17"/>
  </si>
  <si>
    <t>Greenwich Mean Sidereal Time</t>
  </si>
  <si>
    <t>グレゴリオ暦</t>
  </si>
  <si>
    <t>Guregorio Reki</t>
    <phoneticPr fontId="17"/>
  </si>
  <si>
    <t>Gregorian Calendar</t>
  </si>
  <si>
    <t xml:space="preserve">国内総支出 </t>
    <phoneticPr fontId="8"/>
  </si>
  <si>
    <t>Kokunai Soshishutsu</t>
    <phoneticPr fontId="17"/>
  </si>
  <si>
    <t>Gross Domestic Expenditure</t>
  </si>
  <si>
    <t>GNE</t>
  </si>
  <si>
    <t>国内総生産</t>
  </si>
  <si>
    <t>Kokunai Soseisan</t>
    <phoneticPr fontId="17"/>
  </si>
  <si>
    <t>Gross Domestic Product</t>
  </si>
  <si>
    <t>GDP</t>
  </si>
  <si>
    <t>国民総支出</t>
    <phoneticPr fontId="17"/>
  </si>
  <si>
    <t xml:space="preserve">Kokumin Soshishutsu, </t>
    <phoneticPr fontId="17"/>
  </si>
  <si>
    <t>Gross National Expenditure</t>
    <phoneticPr fontId="17"/>
  </si>
  <si>
    <t xml:space="preserve">国民総所得 </t>
    <phoneticPr fontId="8"/>
  </si>
  <si>
    <t>Kokumin Soshotoku</t>
    <phoneticPr fontId="17"/>
  </si>
  <si>
    <t>Gross National Income</t>
  </si>
  <si>
    <t>GNI</t>
  </si>
  <si>
    <t>国民総生産</t>
    <phoneticPr fontId="8"/>
  </si>
  <si>
    <t>Kokumin Soseisan</t>
    <phoneticPr fontId="17"/>
  </si>
  <si>
    <t>Gross National Product</t>
  </si>
  <si>
    <t>GNP</t>
  </si>
  <si>
    <t>基礎総生産量</t>
  </si>
  <si>
    <t>Kiso Soseisanryo</t>
    <phoneticPr fontId="17"/>
  </si>
  <si>
    <t>Gross Production</t>
  </si>
  <si>
    <t>団体見学</t>
  </si>
  <si>
    <t>Dantai Kengaku</t>
    <phoneticPr fontId="17"/>
  </si>
  <si>
    <t>group tours</t>
  </si>
  <si>
    <t>成長因子</t>
  </si>
  <si>
    <t>Seicho Inshi</t>
    <phoneticPr fontId="17"/>
  </si>
  <si>
    <t>growth factors</t>
  </si>
  <si>
    <t>守衛所</t>
  </si>
  <si>
    <t>Shueijo</t>
    <phoneticPr fontId="17"/>
  </si>
  <si>
    <t>Guard House</t>
  </si>
  <si>
    <t>訪問准教授(基礎生物学研究所)</t>
  </si>
  <si>
    <t>Homon Junkyoju</t>
    <phoneticPr fontId="17"/>
  </si>
  <si>
    <t xml:space="preserve">Guest Associate Professor </t>
  </si>
  <si>
    <t>訪問教授(基礎生物学研究所)</t>
  </si>
  <si>
    <t>Homon Kyoju</t>
    <phoneticPr fontId="17"/>
  </si>
  <si>
    <t xml:space="preserve">Guest Professor </t>
  </si>
  <si>
    <t>ガイドピン</t>
  </si>
  <si>
    <t>Gaido Pin</t>
    <phoneticPr fontId="17"/>
  </si>
  <si>
    <t>guide pin</t>
  </si>
  <si>
    <t>ガイド望遠鏡</t>
  </si>
  <si>
    <t>Gaido Boenkyo</t>
    <phoneticPr fontId="17"/>
  </si>
  <si>
    <t>guide telescope</t>
  </si>
  <si>
    <t xml:space="preserve">ガン発振器 </t>
  </si>
  <si>
    <t>Gan Hasshinki</t>
    <phoneticPr fontId="17"/>
  </si>
  <si>
    <t>Gunn oscillator</t>
  </si>
  <si>
    <t>はるか</t>
  </si>
  <si>
    <t>Haruka</t>
    <phoneticPr fontId="17"/>
  </si>
  <si>
    <t>HALCA</t>
  </si>
  <si>
    <t>Hα太陽全面撮像装置</t>
    <rPh sb="2" eb="4">
      <t>タイヨウ</t>
    </rPh>
    <rPh sb="4" eb="6">
      <t>ゼンメン</t>
    </rPh>
    <rPh sb="6" eb="8">
      <t>サツゾウ</t>
    </rPh>
    <rPh sb="8" eb="10">
      <t>ソウチ</t>
    </rPh>
    <phoneticPr fontId="2"/>
  </si>
  <si>
    <t>Eichi Arufua Taiyo Zemmen Satsuzo Sochi</t>
    <phoneticPr fontId="17"/>
  </si>
  <si>
    <t>H-alpha full-disk imager</t>
    <phoneticPr fontId="2"/>
  </si>
  <si>
    <t>本邦産岩石の深部物性データ集</t>
  </si>
  <si>
    <t>Homposan Gansekino Shimbubussei Detashu</t>
    <phoneticPr fontId="17"/>
  </si>
  <si>
    <t>Handbook of mechanical properties of the Japanese rocks under high confining pressure</t>
  </si>
  <si>
    <t>半夏</t>
  </si>
  <si>
    <t>Hange</t>
    <phoneticPr fontId="17"/>
  </si>
  <si>
    <t>Hange (1 of the 24 sekki, named for a medical plant that sprouts in this season)</t>
  </si>
  <si>
    <t>ハードウェア</t>
  </si>
  <si>
    <t>Hadoea</t>
    <phoneticPr fontId="17"/>
  </si>
  <si>
    <t>hardware</t>
  </si>
  <si>
    <t>H/W</t>
  </si>
  <si>
    <t>ハワイ火山観測所</t>
    <phoneticPr fontId="8"/>
  </si>
  <si>
    <t>Hawai Kazan Kansokujo</t>
    <phoneticPr fontId="17"/>
  </si>
  <si>
    <t>Hawaiian Volcano Observatory</t>
  </si>
  <si>
    <t>HVO</t>
  </si>
  <si>
    <t>換気空調</t>
  </si>
  <si>
    <t>Kanki Kucho</t>
    <phoneticPr fontId="17"/>
  </si>
  <si>
    <t>Heating, Ventilating, and Air Conditioning</t>
  </si>
  <si>
    <t>HVAC</t>
  </si>
  <si>
    <t xml:space="preserve">ハインリッヒ・ヘルツ望遠鏡 </t>
  </si>
  <si>
    <t>Hainrihhi Herutsu Boenkyo</t>
    <phoneticPr fontId="17"/>
  </si>
  <si>
    <t>Heinrich-Hertz Telescope</t>
  </si>
  <si>
    <t>HHT</t>
  </si>
  <si>
    <t>ヘリオスタット観測室</t>
  </si>
  <si>
    <t>Heriosutatto Kansokushitsu</t>
    <phoneticPr fontId="17"/>
  </si>
  <si>
    <t>Heliostat Laboratory</t>
  </si>
  <si>
    <t>ハーポールホード</t>
  </si>
  <si>
    <t>Haporuhodo</t>
    <phoneticPr fontId="17"/>
  </si>
  <si>
    <t>herpolhode</t>
  </si>
  <si>
    <t>ヘテロダイン</t>
  </si>
  <si>
    <t>Heterodain</t>
    <phoneticPr fontId="17"/>
  </si>
  <si>
    <t>heterodyne</t>
  </si>
  <si>
    <t>ヘテロダイン受信機</t>
    <rPh sb="6" eb="9">
      <t>ジュシンキ</t>
    </rPh>
    <phoneticPr fontId="2"/>
  </si>
  <si>
    <t>Heterodain Jushinki</t>
    <phoneticPr fontId="17"/>
  </si>
  <si>
    <t>heterodyne receiver</t>
    <phoneticPr fontId="2"/>
  </si>
  <si>
    <t>ヘテロ構造電界効果トランジスタ</t>
  </si>
  <si>
    <t>Hetero Kozo Denkai Koka Toranjisuta</t>
    <phoneticPr fontId="17"/>
  </si>
  <si>
    <t>Heterostructure Field Effect Transistor</t>
  </si>
  <si>
    <t>HFET</t>
  </si>
  <si>
    <t>高電子移動度トランジスタ</t>
  </si>
  <si>
    <t>Ko Denshi Idodo Toranjisuta</t>
    <phoneticPr fontId="17"/>
  </si>
  <si>
    <t>High Electron Mobility Transistor</t>
  </si>
  <si>
    <t>HEMT</t>
  </si>
  <si>
    <t xml:space="preserve">高エネルギー加速器研究機構 </t>
    <phoneticPr fontId="8"/>
  </si>
  <si>
    <t>Ko Enerugi Kasokuki Kenkyukiko</t>
    <phoneticPr fontId="17"/>
  </si>
  <si>
    <t>High Energy Accelerator Research Organization</t>
  </si>
  <si>
    <t>KEK</t>
  </si>
  <si>
    <t>高密度プラズマ物理研究系</t>
  </si>
  <si>
    <t>Ko Mitsudo Purazuma Butsuri Kenkyukei</t>
    <phoneticPr fontId="17"/>
  </si>
  <si>
    <t>High-Density Plasma Physics Research Division</t>
  </si>
  <si>
    <t>高分散相関器</t>
  </si>
  <si>
    <t>Ko Bunsan Sokanki</t>
    <phoneticPr fontId="17"/>
  </si>
  <si>
    <t>High-Dispersion Spectrocorrelator</t>
  </si>
  <si>
    <t>高温プラズマ物理研究系</t>
  </si>
  <si>
    <t>Koon Purazuma Butsuri Kenkyukei</t>
    <phoneticPr fontId="17"/>
  </si>
  <si>
    <t>High-Temperature Plasma Physics Research Division</t>
  </si>
  <si>
    <t>ヒロ・オフィス</t>
    <phoneticPr fontId="2"/>
  </si>
  <si>
    <t>Hiro Ofuisu</t>
    <phoneticPr fontId="17"/>
  </si>
  <si>
    <t>Hilo Office</t>
    <phoneticPr fontId="2"/>
  </si>
  <si>
    <t>太陽観測衛星「ひので」</t>
  </si>
  <si>
    <t>Taiyo Kansoku Eisei Hinode</t>
    <phoneticPr fontId="17"/>
  </si>
  <si>
    <t>HINODE Solar Observatory</t>
  </si>
  <si>
    <t>ホログラフィ</t>
  </si>
  <si>
    <t>Horogurafui</t>
    <phoneticPr fontId="17"/>
  </si>
  <si>
    <t>holography</t>
  </si>
  <si>
    <t>地平座標系</t>
  </si>
  <si>
    <t>Chihei Zahyokei</t>
    <phoneticPr fontId="17"/>
  </si>
  <si>
    <t>horizontal coordinate system</t>
  </si>
  <si>
    <t>時角</t>
  </si>
  <si>
    <t>Jikaku</t>
    <phoneticPr fontId="17"/>
  </si>
  <si>
    <t>hour angle</t>
  </si>
  <si>
    <t>ハッブル宇宙望遠鏡</t>
  </si>
  <si>
    <t>Habburu Uchu Boenkyo</t>
    <phoneticPr fontId="17"/>
  </si>
  <si>
    <t>Hubble Space Telescope</t>
  </si>
  <si>
    <t>HST</t>
  </si>
  <si>
    <t>人事企画室</t>
  </si>
  <si>
    <t>Jinji Kikaku Shitsu</t>
    <phoneticPr fontId="17"/>
  </si>
  <si>
    <t>Human Resources Planning Office</t>
  </si>
  <si>
    <t xml:space="preserve">百式 </t>
  </si>
  <si>
    <t>Hyakushiki</t>
    <phoneticPr fontId="17"/>
  </si>
  <si>
    <t>hyakusiki</t>
  </si>
  <si>
    <t>海洋情報部</t>
  </si>
  <si>
    <t>Kaiyo Joho Bu</t>
    <phoneticPr fontId="17"/>
  </si>
  <si>
    <t>Hydrographic and Oceanographic Department</t>
  </si>
  <si>
    <t>震源</t>
  </si>
  <si>
    <t>Shingen</t>
    <phoneticPr fontId="17"/>
  </si>
  <si>
    <t>hypocenter</t>
  </si>
  <si>
    <t>イーハトーブ宇宙実践センター</t>
    <phoneticPr fontId="8"/>
  </si>
  <si>
    <t>Ihatobu Uchu Jissen Senta</t>
    <phoneticPr fontId="17"/>
  </si>
  <si>
    <t xml:space="preserve">Ihatov Space Action Center </t>
  </si>
  <si>
    <t>視野回転装置</t>
  </si>
  <si>
    <t>Shiya Kaiten Sochi</t>
    <phoneticPr fontId="17"/>
  </si>
  <si>
    <t>image rotator</t>
  </si>
  <si>
    <t xml:space="preserve">チリの付加価値税 </t>
  </si>
  <si>
    <t>Chirino Fukakachizei</t>
    <phoneticPr fontId="17"/>
  </si>
  <si>
    <t>Impuesto al Valor Agregado</t>
  </si>
  <si>
    <t>IVA</t>
  </si>
  <si>
    <t>IMSフェロー</t>
    <phoneticPr fontId="8"/>
  </si>
  <si>
    <t>Aiemuesu Fuero</t>
    <phoneticPr fontId="17"/>
  </si>
  <si>
    <t>IMS Fellow</t>
  </si>
  <si>
    <t xml:space="preserve">独立行政法人 </t>
  </si>
  <si>
    <t>Dokuritsu Gyosei Hojin</t>
    <phoneticPr fontId="17"/>
  </si>
  <si>
    <t>independent administrative institution</t>
  </si>
  <si>
    <t>慣性系</t>
  </si>
  <si>
    <t>Kansei Kei</t>
    <phoneticPr fontId="17"/>
  </si>
  <si>
    <t>inertial system</t>
  </si>
  <si>
    <t>内合</t>
  </si>
  <si>
    <t>Naigo</t>
    <phoneticPr fontId="17"/>
  </si>
  <si>
    <t>inferior conjunction</t>
  </si>
  <si>
    <t>情報サービス係</t>
  </si>
  <si>
    <t>Joho Sabisu Gakari</t>
    <phoneticPr fontId="17"/>
  </si>
  <si>
    <t>Information Service Section</t>
  </si>
  <si>
    <t>赤外線</t>
    <rPh sb="0" eb="3">
      <t>セキガイセン</t>
    </rPh>
    <phoneticPr fontId="2"/>
  </si>
  <si>
    <t>Sekigaisen</t>
    <phoneticPr fontId="17"/>
  </si>
  <si>
    <t>Infrared</t>
  </si>
  <si>
    <t>近赤外多天体分光器</t>
    <phoneticPr fontId="8"/>
  </si>
  <si>
    <t>Kinsekigai Tatentai Bunkoki</t>
    <phoneticPr fontId="17"/>
  </si>
  <si>
    <t>InfraRed Multi-Object Spectrometer</t>
  </si>
  <si>
    <t>IRMOS</t>
  </si>
  <si>
    <t>赤外線スペクトロポラリメータ</t>
  </si>
  <si>
    <t>Sekigaisen Supekutoro Porarimeta</t>
  </si>
  <si>
    <t>Infrared spectro-polarimeter</t>
  </si>
  <si>
    <t xml:space="preserve">不均一並列多接合アレイ </t>
  </si>
  <si>
    <t>Fukinitsu Heiretsu Tasetsugo Arei</t>
    <phoneticPr fontId="18"/>
  </si>
  <si>
    <t>Inhomogeneous Distributed Junction Array</t>
  </si>
  <si>
    <t>DJ</t>
  </si>
  <si>
    <t>内圏反応</t>
  </si>
  <si>
    <t>Naiken Hanno</t>
  </si>
  <si>
    <t>inner-sphere mechanism</t>
  </si>
  <si>
    <t>据付</t>
  </si>
  <si>
    <t>Suetsuke</t>
  </si>
  <si>
    <t>installation</t>
  </si>
  <si>
    <t xml:space="preserve">ミリ波電波天文学研究所 </t>
  </si>
  <si>
    <t>Miriha Dempatemmongaku Kenkyujo</t>
    <phoneticPr fontId="18"/>
  </si>
  <si>
    <t>Institite de Radio Astronomie Millimetrique</t>
  </si>
  <si>
    <t>IRAM</t>
  </si>
  <si>
    <t>分子科学研究所</t>
    <rPh sb="0" eb="2">
      <t>ブンシ</t>
    </rPh>
    <rPh sb="2" eb="4">
      <t>カガク</t>
    </rPh>
    <rPh sb="4" eb="6">
      <t>ケンキュウ</t>
    </rPh>
    <rPh sb="6" eb="7">
      <t>ジョ</t>
    </rPh>
    <phoneticPr fontId="2"/>
  </si>
  <si>
    <t>Bunshikagaku Kenkyujo</t>
    <phoneticPr fontId="18"/>
  </si>
  <si>
    <t>Institute for Molecular Science</t>
    <phoneticPr fontId="2"/>
  </si>
  <si>
    <t>IMS</t>
    <phoneticPr fontId="2"/>
  </si>
  <si>
    <t>宇宙地球環境研究所</t>
  </si>
  <si>
    <t>Uchu Chikyukankyo Kenkyujo</t>
    <phoneticPr fontId="18"/>
  </si>
  <si>
    <t>Institute for Space-Earth Environmental Research</t>
  </si>
  <si>
    <t>ISEE</t>
  </si>
  <si>
    <t>東京大学天文学教育研究センター</t>
    <rPh sb="0" eb="2">
      <t>トウキョウ</t>
    </rPh>
    <rPh sb="2" eb="4">
      <t>ダイガク</t>
    </rPh>
    <rPh sb="4" eb="7">
      <t>テンモンガク</t>
    </rPh>
    <rPh sb="7" eb="9">
      <t>キョウイク</t>
    </rPh>
    <rPh sb="9" eb="11">
      <t>ケンキュウ</t>
    </rPh>
    <phoneticPr fontId="2"/>
  </si>
  <si>
    <t>Tokyo Daigaku Temmongaku Kyoiku Kenkyu Senta</t>
    <phoneticPr fontId="18"/>
  </si>
  <si>
    <t>Institute of Astronomy, the University of Tokyo</t>
  </si>
  <si>
    <t xml:space="preserve">電気電子学会 </t>
  </si>
  <si>
    <t>Denki Denshi Gakkai</t>
    <phoneticPr fontId="18"/>
  </si>
  <si>
    <t>Institute of Electrical and Electronic Engineers</t>
  </si>
  <si>
    <t>IEEE</t>
  </si>
  <si>
    <t xml:space="preserve">宇宙科学研究所 </t>
  </si>
  <si>
    <t>Uchukagaku Kenkyujo</t>
    <phoneticPr fontId="18"/>
  </si>
  <si>
    <t>Institute of Space and Astronautical Science</t>
  </si>
  <si>
    <t>ISAS</t>
  </si>
  <si>
    <t>スペイン国立地理学研究所</t>
    <phoneticPr fontId="18"/>
  </si>
  <si>
    <t>Supein Kokuritsu Chirigaku Kenkyujo</t>
    <phoneticPr fontId="18"/>
  </si>
  <si>
    <t>Instituto Geografico Nacional</t>
  </si>
  <si>
    <t>IGN</t>
  </si>
  <si>
    <t>指示</t>
  </si>
  <si>
    <t>Shiji</t>
  </si>
  <si>
    <t>instruction</t>
  </si>
  <si>
    <t>機器センター</t>
  </si>
  <si>
    <t>Kiki Senta</t>
    <phoneticPr fontId="18"/>
  </si>
  <si>
    <t>Instrument Center</t>
  </si>
  <si>
    <t>開発棟 (1)</t>
  </si>
  <si>
    <t>Kaihatsuto (Ichi)</t>
    <phoneticPr fontId="18"/>
  </si>
  <si>
    <t>Instrument Development Building (1)</t>
  </si>
  <si>
    <t>開発棟1号館</t>
    <phoneticPr fontId="18"/>
  </si>
  <si>
    <t>Kaihatsuto Ichi Gokan</t>
    <phoneticPr fontId="18"/>
  </si>
  <si>
    <t>開発棟 (2)</t>
  </si>
  <si>
    <t>Kaihatsuto (Ni)</t>
    <phoneticPr fontId="18"/>
  </si>
  <si>
    <t>Instrument Development Building (2)</t>
  </si>
  <si>
    <t>開発棟2号館</t>
    <phoneticPr fontId="18"/>
  </si>
  <si>
    <t>Kaihatsuto Ni Gokan</t>
    <phoneticPr fontId="18"/>
  </si>
  <si>
    <t>開発棟 (3)</t>
  </si>
  <si>
    <t>Kaihatsuto (San)</t>
    <phoneticPr fontId="18"/>
  </si>
  <si>
    <t>Instrument Development Building (3)</t>
  </si>
  <si>
    <t>開発棟3号館</t>
  </si>
  <si>
    <t>Kaihatsuto San Gokan</t>
    <phoneticPr fontId="18"/>
  </si>
  <si>
    <t>General</t>
    <phoneticPr fontId="18"/>
  </si>
  <si>
    <t>装置回転機構</t>
  </si>
  <si>
    <t>Sochi Kaiten Kiko</t>
    <phoneticPr fontId="18"/>
  </si>
  <si>
    <t>instrument rotator</t>
  </si>
  <si>
    <t>統合製品・工程開発</t>
  </si>
  <si>
    <t>Togo Seihin Kotei Kaihatsu</t>
    <phoneticPr fontId="18"/>
  </si>
  <si>
    <t>Integrated Product and Process Development</t>
  </si>
  <si>
    <t>IPPD</t>
  </si>
  <si>
    <t>統合製品チーム</t>
  </si>
  <si>
    <t>Togo Seihin Chimu</t>
    <phoneticPr fontId="18"/>
  </si>
  <si>
    <t>Integrated Product Team</t>
  </si>
  <si>
    <t>IPT</t>
  </si>
  <si>
    <t>知的財産室</t>
  </si>
  <si>
    <t>Chitekizaisan Shitsu</t>
    <phoneticPr fontId="18"/>
  </si>
  <si>
    <t>Intellectual Property Office</t>
  </si>
  <si>
    <t>インタフェースコントロールドキュメント</t>
    <phoneticPr fontId="8"/>
  </si>
  <si>
    <t>Intafueisu Kontororu Dokyumento</t>
    <phoneticPr fontId="18"/>
  </si>
  <si>
    <t>Interface Control Document</t>
  </si>
  <si>
    <t>ICD</t>
  </si>
  <si>
    <t>干渉計</t>
  </si>
  <si>
    <t>Kanshokei</t>
  </si>
  <si>
    <t>interferometer</t>
  </si>
  <si>
    <t xml:space="preserve">部分運用 </t>
  </si>
  <si>
    <t>Bubun Un yo</t>
    <phoneticPr fontId="17"/>
  </si>
  <si>
    <t>interim operations</t>
  </si>
  <si>
    <t xml:space="preserve">中間周波 </t>
  </si>
  <si>
    <t>Chukan Shuha</t>
  </si>
  <si>
    <t>intermediate frequency</t>
  </si>
  <si>
    <t>IF</t>
  </si>
  <si>
    <t>内力</t>
  </si>
  <si>
    <t>Nairyoku</t>
  </si>
  <si>
    <t>internal force</t>
  </si>
  <si>
    <t>国際係</t>
  </si>
  <si>
    <t>Kokusai Gakari</t>
    <phoneticPr fontId="18"/>
  </si>
  <si>
    <t>International Affairs Section</t>
  </si>
  <si>
    <t>国際天文学連合</t>
    <phoneticPr fontId="8"/>
  </si>
  <si>
    <t>Kokusai Temmongaku Rengo</t>
    <phoneticPr fontId="18"/>
  </si>
  <si>
    <t>International Astronomical Union</t>
  </si>
  <si>
    <t>IAU</t>
  </si>
  <si>
    <t>国際天球基準座標系</t>
    <phoneticPr fontId="18"/>
  </si>
  <si>
    <t>Kokusai Tenkyu Kijun Zahyokei</t>
    <phoneticPr fontId="18"/>
  </si>
  <si>
    <t>International Celestial Reference Frame</t>
  </si>
  <si>
    <t>国際天文準拠系</t>
    <phoneticPr fontId="18"/>
  </si>
  <si>
    <t>Kokusai Temmon Junkyokei</t>
    <phoneticPr fontId="18"/>
  </si>
  <si>
    <t>International Celestial Reference System</t>
  </si>
  <si>
    <t>地質年代表</t>
  </si>
  <si>
    <t>Chishitsu Nendai Hyo</t>
    <phoneticPr fontId="18"/>
  </si>
  <si>
    <t>International Chronostratigraphic Chart</t>
  </si>
  <si>
    <t>国際支援係</t>
  </si>
  <si>
    <t>Kokusai Shien Gakai</t>
    <phoneticPr fontId="18"/>
  </si>
  <si>
    <t>International Collaboration Section</t>
  </si>
  <si>
    <t>国際連携委員会</t>
  </si>
  <si>
    <t>Kokusai Renkei Iinkai</t>
    <phoneticPr fontId="18"/>
  </si>
  <si>
    <t>International Cooperation Committee</t>
  </si>
  <si>
    <t>国際地球回転観測事業</t>
  </si>
  <si>
    <t>Kokusai Chikyu Kaiten Kansoku Jigyo</t>
    <phoneticPr fontId="18"/>
  </si>
  <si>
    <t>International Earth rotation and Reference systems Service</t>
  </si>
  <si>
    <t>IERS</t>
  </si>
  <si>
    <t xml:space="preserve">国際電気標準会議 </t>
  </si>
  <si>
    <t>Kokusai Denki Hyojun Kaigi</t>
    <phoneticPr fontId="18"/>
  </si>
  <si>
    <t>International Electrotechnical Commission</t>
  </si>
  <si>
    <t>IEC</t>
  </si>
  <si>
    <t>国際標準地球磁場</t>
  </si>
  <si>
    <t>Kokusai Hyojun Chikyu Jiba</t>
    <phoneticPr fontId="18"/>
  </si>
  <si>
    <t>International Geomagnetic Reference Field</t>
  </si>
  <si>
    <t>IGRF</t>
  </si>
  <si>
    <t>(1884年の)万国子午線会議</t>
  </si>
  <si>
    <t>(Senhappyakuhachijuyo Nen No) Bankoku Shigosen Kaigi</t>
    <phoneticPr fontId="18"/>
  </si>
  <si>
    <t>International Meridian Conference (in 1884)</t>
  </si>
  <si>
    <t xml:space="preserve">国際標準化機構 </t>
  </si>
  <si>
    <t>Kokusai Hyojunka Kiko</t>
    <phoneticPr fontId="18"/>
  </si>
  <si>
    <t>International Organization for Standardization</t>
  </si>
  <si>
    <t>ISO</t>
  </si>
  <si>
    <t>国際標準電離圏</t>
  </si>
  <si>
    <t>Kokusai Hyojun Denriken</t>
    <phoneticPr fontId="18"/>
  </si>
  <si>
    <t>International Reference Ionosphere</t>
  </si>
  <si>
    <t>IRI</t>
  </si>
  <si>
    <t>国際研究協力課</t>
  </si>
  <si>
    <t>Kokusai Kenkyu Kyoryoku Ka</t>
    <phoneticPr fontId="18"/>
  </si>
  <si>
    <t>International Relations and Research Cooperation Division</t>
  </si>
  <si>
    <t>国際地震輯報</t>
    <phoneticPr fontId="18"/>
  </si>
  <si>
    <t>Kokusai Jishin Shuho</t>
    <phoneticPr fontId="18"/>
  </si>
  <si>
    <t>International Seismological Summary</t>
  </si>
  <si>
    <t>ISS</t>
  </si>
  <si>
    <t>国際宇宙ステーション</t>
  </si>
  <si>
    <t>Kokusai Uchu Suteshon</t>
    <phoneticPr fontId="18"/>
  </si>
  <si>
    <t>International Space Station</t>
  </si>
  <si>
    <t>1990年国際温度目盛</t>
    <phoneticPr fontId="8"/>
  </si>
  <si>
    <t>Senkyuhyakukyuju Nen Kokusai Ondo Memori</t>
    <phoneticPr fontId="18"/>
  </si>
  <si>
    <t>International Temperature Scale of 1990</t>
  </si>
  <si>
    <t>国際地球基準座標系</t>
  </si>
  <si>
    <t>Kokusai Chikyu Kijun Zahyokei</t>
    <phoneticPr fontId="18"/>
  </si>
  <si>
    <t>International Terrestrial Reference Frame</t>
  </si>
  <si>
    <t>ITRF</t>
  </si>
  <si>
    <t>国際地球準拠系</t>
  </si>
  <si>
    <t>Kokusai Chikyu Junkyokei</t>
    <phoneticPr fontId="18"/>
  </si>
  <si>
    <t>International Terrestrial Reference System</t>
  </si>
  <si>
    <t>ITRS</t>
  </si>
  <si>
    <t>国際熱核融合実験炉</t>
  </si>
  <si>
    <t>Kokusai Netsukaku Yugo Jikkenro</t>
    <phoneticPr fontId="18"/>
  </si>
  <si>
    <t>International Thermonuclear Experimental Reactor</t>
  </si>
  <si>
    <t>ITER</t>
  </si>
  <si>
    <t>国際純正・応用化学連合</t>
  </si>
  <si>
    <t>Kokusai Junsei Oyo Kagaku Rengo</t>
    <phoneticPr fontId="18"/>
  </si>
  <si>
    <t>International Union of Pure and Applied Chemistry</t>
  </si>
  <si>
    <t>IUPAC</t>
  </si>
  <si>
    <t>インターネット2</t>
    <phoneticPr fontId="18"/>
  </si>
  <si>
    <t>Intanetto Tsu</t>
    <phoneticPr fontId="18"/>
  </si>
  <si>
    <t>Internet 2</t>
  </si>
  <si>
    <t xml:space="preserve">インターネット接続業者 </t>
  </si>
  <si>
    <t>Intanetto Setsuzoku Gyosha</t>
  </si>
  <si>
    <t>Internet Services Provider</t>
  </si>
  <si>
    <t>ISP</t>
  </si>
  <si>
    <t>星間塵</t>
    <rPh sb="0" eb="2">
      <t>セイカン</t>
    </rPh>
    <rPh sb="2" eb="3">
      <t>ジン</t>
    </rPh>
    <phoneticPr fontId="2"/>
  </si>
  <si>
    <t>Seikan Jin</t>
  </si>
  <si>
    <t>interstellar dust</t>
    <phoneticPr fontId="2"/>
  </si>
  <si>
    <t>星間物質</t>
  </si>
  <si>
    <t>Seikan Busshitsu</t>
  </si>
  <si>
    <t>interstellar medium</t>
  </si>
  <si>
    <t>星間分子線</t>
  </si>
  <si>
    <t>Seikan Bunshisen</t>
  </si>
  <si>
    <t>interstellar molecular line</t>
  </si>
  <si>
    <t xml:space="preserve">星間分子 </t>
  </si>
  <si>
    <t>Seikan Bunshi</t>
  </si>
  <si>
    <t>interstellar molecule</t>
  </si>
  <si>
    <t>大学間連携</t>
    <rPh sb="0" eb="3">
      <t>ダイガクカン</t>
    </rPh>
    <rPh sb="3" eb="5">
      <t>レンケイ</t>
    </rPh>
    <phoneticPr fontId="2"/>
  </si>
  <si>
    <t>Daigakukan Renkei</t>
  </si>
  <si>
    <t>inter-university cooperation</t>
    <phoneticPr fontId="2"/>
  </si>
  <si>
    <t>大学共同利用機関法人</t>
  </si>
  <si>
    <t>Daigaku Kyodo Riyo Kikan Hojin</t>
    <phoneticPr fontId="18"/>
  </si>
  <si>
    <t>Inter-University Research Institute Corporation</t>
  </si>
  <si>
    <t>国際原子時</t>
  </si>
  <si>
    <t>Kokusai Genshiji</t>
    <phoneticPr fontId="18"/>
  </si>
  <si>
    <t>Intrernational Atomic Time</t>
  </si>
  <si>
    <t>インバー(合金)</t>
  </si>
  <si>
    <t>Inba (Gokin)</t>
  </si>
  <si>
    <t>invar (alloy)</t>
  </si>
  <si>
    <t>インヴァール(合金)</t>
  </si>
  <si>
    <t>Imbuaru (Gokin)</t>
    <phoneticPr fontId="18"/>
  </si>
  <si>
    <t xml:space="preserve">入札公告 </t>
  </si>
  <si>
    <t>Nyusatsu Kokoku</t>
  </si>
  <si>
    <t>invitation to bid</t>
  </si>
  <si>
    <t>招へい研究員</t>
  </si>
  <si>
    <t>Shohei Kenkyu In</t>
    <phoneticPr fontId="18"/>
  </si>
  <si>
    <t>Invited Researcher</t>
  </si>
  <si>
    <t>IPアドレス</t>
  </si>
  <si>
    <t>Aipi Adoresu</t>
  </si>
  <si>
    <t>IP address</t>
  </si>
  <si>
    <t>入来牧場</t>
    <rPh sb="0" eb="2">
      <t>イリキ</t>
    </rPh>
    <rPh sb="2" eb="4">
      <t>ボクジョウ</t>
    </rPh>
    <phoneticPr fontId="2"/>
  </si>
  <si>
    <t>Iriki Bokujo</t>
    <phoneticPr fontId="18"/>
  </si>
  <si>
    <t>Iriki Farm</t>
    <phoneticPr fontId="2"/>
  </si>
  <si>
    <t>石垣市教育委員会</t>
    <rPh sb="0" eb="3">
      <t>イシガキシ</t>
    </rPh>
    <rPh sb="3" eb="5">
      <t>キョウイク</t>
    </rPh>
    <rPh sb="5" eb="8">
      <t>イインカイ</t>
    </rPh>
    <phoneticPr fontId="2"/>
  </si>
  <si>
    <t>Ishigakishi Kyoiku Iinkai</t>
    <phoneticPr fontId="18"/>
  </si>
  <si>
    <t>Ishigaki City Education Committee</t>
    <phoneticPr fontId="2"/>
  </si>
  <si>
    <t>石垣島天文台</t>
    <rPh sb="0" eb="3">
      <t>イシガキジマ</t>
    </rPh>
    <rPh sb="3" eb="6">
      <t>テンモンダイ</t>
    </rPh>
    <phoneticPr fontId="2"/>
  </si>
  <si>
    <t>Ishigakijima Temmondai</t>
    <phoneticPr fontId="18"/>
  </si>
  <si>
    <t>Ishigakijima Astronomical Observatory</t>
    <phoneticPr fontId="18"/>
  </si>
  <si>
    <t>宇宙航空研究開発機構</t>
  </si>
  <si>
    <t>Uchu Koku Kenkyu Kaihatsu Kiko</t>
    <phoneticPr fontId="18"/>
  </si>
  <si>
    <t>Japan Aerospace Exploration Agency</t>
  </si>
  <si>
    <t>JAXA</t>
  </si>
  <si>
    <t>中央標準時</t>
    <rPh sb="0" eb="2">
      <t>チュウオウ</t>
    </rPh>
    <rPh sb="2" eb="4">
      <t>ヒョウジュン</t>
    </rPh>
    <rPh sb="4" eb="5">
      <t>ジ</t>
    </rPh>
    <phoneticPr fontId="2"/>
  </si>
  <si>
    <t>Chuo Hyojunji</t>
    <phoneticPr fontId="18"/>
  </si>
  <si>
    <t>Japan Central Standard Time</t>
    <phoneticPr fontId="2"/>
  </si>
  <si>
    <t xml:space="preserve">日本工業規格 </t>
  </si>
  <si>
    <t>Nihon Kogyo Kikaku</t>
    <phoneticPr fontId="18"/>
  </si>
  <si>
    <t>Japan Industrial Standard</t>
  </si>
  <si>
    <t>JIS</t>
  </si>
  <si>
    <t>日本油脂検査協会</t>
  </si>
  <si>
    <t>Nihon Yushi Kensa Kyokai</t>
    <phoneticPr fontId="18"/>
  </si>
  <si>
    <t>Japan Inspection Institute of Fats &amp; Oils</t>
  </si>
  <si>
    <t xml:space="preserve">国際協力事業団 </t>
    <phoneticPr fontId="8"/>
  </si>
  <si>
    <t>Kokusai Kyoryoku Jigyodan</t>
    <phoneticPr fontId="18"/>
  </si>
  <si>
    <t>Japan International Cooperation Agency</t>
  </si>
  <si>
    <t>JICA</t>
  </si>
  <si>
    <t>日本海洋データセンター</t>
  </si>
  <si>
    <t>Nihon Kaiyo Deta Senta</t>
    <phoneticPr fontId="18"/>
  </si>
  <si>
    <t>Japan Oceanographic Data Center</t>
  </si>
  <si>
    <t>日本植物防疫協会</t>
  </si>
  <si>
    <t>Nihon Shokubutsu Boeki Kyokai</t>
    <phoneticPr fontId="18"/>
  </si>
  <si>
    <t>Japan Plant Protection Association</t>
  </si>
  <si>
    <t>アカガシ</t>
  </si>
  <si>
    <t>Akagashi</t>
  </si>
  <si>
    <t>Japanese evergreen oak (Quercus acuta)</t>
  </si>
  <si>
    <t>日本測地系 2011</t>
    <phoneticPr fontId="8"/>
  </si>
  <si>
    <t>Nihon Sokuchikei Nisenjuichi</t>
    <phoneticPr fontId="18"/>
  </si>
  <si>
    <t xml:space="preserve">Japanese Geodetic Datum 2011 </t>
  </si>
  <si>
    <t>都道府県</t>
  </si>
  <si>
    <t>Todofuken</t>
    <phoneticPr fontId="18"/>
  </si>
  <si>
    <t>Japanese Prefectures</t>
  </si>
  <si>
    <t>梅雨</t>
  </si>
  <si>
    <t>Tsuyu, Baiu</t>
    <phoneticPr fontId="18"/>
  </si>
  <si>
    <t>Japanese rainy season (June-July)</t>
  </si>
  <si>
    <t>天文教育普及研究会</t>
  </si>
  <si>
    <t>Temmon Kyoiku Fukyu Kenkyukai</t>
    <phoneticPr fontId="18"/>
  </si>
  <si>
    <t>Japanese Society for Education and Popularization of Astronomy</t>
  </si>
  <si>
    <t>JSEPA</t>
  </si>
  <si>
    <t>日本仮想天文台</t>
  </si>
  <si>
    <t>Nihon Kaso Temmondai</t>
    <phoneticPr fontId="18"/>
  </si>
  <si>
    <t>Japanese Virtual Observatory</t>
  </si>
  <si>
    <t>JVO</t>
  </si>
  <si>
    <t xml:space="preserve">合同ALMA安全委員会 </t>
    <phoneticPr fontId="8"/>
  </si>
  <si>
    <t>Godo Aruma Anzen Iinkai</t>
    <phoneticPr fontId="18"/>
  </si>
  <si>
    <t>Joint ALMA Safety Committee</t>
  </si>
  <si>
    <t>JASC</t>
  </si>
  <si>
    <t>合同受信機デザイングループ</t>
  </si>
  <si>
    <t>Godo Jushinki Dezain Gurupu</t>
    <phoneticPr fontId="18"/>
  </si>
  <si>
    <t>Joint Receiver Design Group</t>
  </si>
  <si>
    <t>JRDG</t>
  </si>
  <si>
    <t>共同利用係</t>
  </si>
  <si>
    <t>Kyodo Riyo Gakari</t>
    <phoneticPr fontId="18"/>
  </si>
  <si>
    <t>Joint Research Section</t>
  </si>
  <si>
    <t>外国人特別研究員(JSPS)</t>
  </si>
  <si>
    <t>Gaikokujin Tokubetsu Kenkyu In (Jei Esu Pi Esu)</t>
    <phoneticPr fontId="18"/>
  </si>
  <si>
    <t>JSPS Foreign Research Fellow</t>
    <phoneticPr fontId="8"/>
  </si>
  <si>
    <t>日本学術振興会特別研究員</t>
    <phoneticPr fontId="18"/>
  </si>
  <si>
    <t>Nihon Gakujutsu Shinkokai Tokubetsu Kenkyu In</t>
    <phoneticPr fontId="18"/>
  </si>
  <si>
    <t>JSPS Postdoctoral Fellow</t>
    <phoneticPr fontId="8"/>
  </si>
  <si>
    <t>ファンデフカプレート</t>
    <phoneticPr fontId="8"/>
  </si>
  <si>
    <t>Fuandefuka Pureto</t>
    <phoneticPr fontId="18"/>
  </si>
  <si>
    <t>Juan de Fuca Plate</t>
  </si>
  <si>
    <t>ユリウス日</t>
  </si>
  <si>
    <t>Yuriusubi</t>
    <phoneticPr fontId="18"/>
  </si>
  <si>
    <t>Julian Date</t>
  </si>
  <si>
    <t>木星系探査</t>
    <rPh sb="0" eb="2">
      <t>モクセイ</t>
    </rPh>
    <rPh sb="2" eb="3">
      <t>ケイ</t>
    </rPh>
    <rPh sb="3" eb="5">
      <t>タンサ</t>
    </rPh>
    <phoneticPr fontId="2"/>
  </si>
  <si>
    <t>Mokuseikei tansa</t>
    <phoneticPr fontId="18"/>
  </si>
  <si>
    <t>Jupiter system probe</t>
    <phoneticPr fontId="2"/>
  </si>
  <si>
    <t>スパコン「京」</t>
    <rPh sb="5" eb="6">
      <t>ケイ</t>
    </rPh>
    <phoneticPr fontId="2"/>
  </si>
  <si>
    <t>Supakon Kei</t>
    <phoneticPr fontId="18"/>
  </si>
  <si>
    <t>K Computer</t>
    <phoneticPr fontId="2"/>
  </si>
  <si>
    <t>KAGRAサイエンティフィックコングレス</t>
    <phoneticPr fontId="8"/>
  </si>
  <si>
    <t>Kagura Saientifuikku Konguresu</t>
    <phoneticPr fontId="18"/>
  </si>
  <si>
    <t>KAGRA Scientific Congress</t>
  </si>
  <si>
    <t>KSC</t>
  </si>
  <si>
    <t>ケプラー</t>
  </si>
  <si>
    <t>Kepura</t>
    <phoneticPr fontId="18"/>
  </si>
  <si>
    <t>Kepler</t>
  </si>
  <si>
    <t>カーマ</t>
  </si>
  <si>
    <t>kama</t>
    <phoneticPr fontId="18"/>
  </si>
  <si>
    <t>kerma</t>
  </si>
  <si>
    <t>木村榮記念館</t>
  </si>
  <si>
    <t>Kimura Hisashi Kinenkan</t>
    <phoneticPr fontId="18"/>
  </si>
  <si>
    <t>Kimura Hisashi Memorial Museum</t>
    <phoneticPr fontId="8"/>
  </si>
  <si>
    <t>運動エネルギー</t>
  </si>
  <si>
    <t>undo enerugi</t>
    <phoneticPr fontId="18"/>
  </si>
  <si>
    <t>kinetic energy</t>
  </si>
  <si>
    <t>国分寺崖線</t>
  </si>
  <si>
    <t>Kokubunji Gaisen</t>
    <phoneticPr fontId="18"/>
  </si>
  <si>
    <t>Kokubunji Cliff Line</t>
  </si>
  <si>
    <t>ケルンサブミリ波天文学観測所</t>
  </si>
  <si>
    <t>Kerun Sabumiriha Temmongaku Kansokujo</t>
    <phoneticPr fontId="18"/>
  </si>
  <si>
    <t>Kolner Observatorium fur Submillimeter Astronomie</t>
  </si>
  <si>
    <t>KOSMA</t>
  </si>
  <si>
    <t>時空間制御研究室</t>
  </si>
  <si>
    <t>Jikukan Seigyo Kenkyushitsu</t>
    <phoneticPr fontId="18"/>
  </si>
  <si>
    <t>Laboratory for Spatiotemporal Regulations</t>
  </si>
  <si>
    <t>多様性生物学研究室</t>
  </si>
  <si>
    <t>Tayosei Seibutsugaku Kenkyushitsu</t>
    <phoneticPr fontId="18"/>
  </si>
  <si>
    <t>Laboratory of Biological Diversity</t>
  </si>
  <si>
    <t>バイオリソース研究室</t>
  </si>
  <si>
    <t>Baiorisosu Kenkyushitsu</t>
    <phoneticPr fontId="18"/>
  </si>
  <si>
    <t>Laboratory of Bioresource</t>
  </si>
  <si>
    <t>細胞応答研究室</t>
  </si>
  <si>
    <t>Saibo Oto Kenkyushitsu</t>
    <phoneticPr fontId="18"/>
  </si>
  <si>
    <t>Laboratory of Cell Responses</t>
  </si>
  <si>
    <t>細胞社会学研究室</t>
  </si>
  <si>
    <t>Saibo Shakaigaku Kenkyushitsu</t>
    <phoneticPr fontId="18"/>
  </si>
  <si>
    <t>Laboratory of Cell Sociology</t>
  </si>
  <si>
    <t>ゲノム情報研究室</t>
  </si>
  <si>
    <t>Genomu Joho Kenkyushitsu</t>
    <phoneticPr fontId="18"/>
  </si>
  <si>
    <t>Laboratory of Genome Informatics</t>
  </si>
  <si>
    <t>生殖遺伝学研究室</t>
  </si>
  <si>
    <t>Seishoku Idengaku Kenkyushitsu</t>
    <phoneticPr fontId="18"/>
  </si>
  <si>
    <t>Laboratory of Molecular Genetics for Reproduction</t>
  </si>
  <si>
    <t>構造多様性研究室</t>
  </si>
  <si>
    <t>Kozo Tayosei Kenkyushitsu</t>
    <phoneticPr fontId="18"/>
  </si>
  <si>
    <t>Laboratory of Morphodiversity</t>
  </si>
  <si>
    <t>神経細胞生物学研究室</t>
  </si>
  <si>
    <t>Shinkei Saibo Seibutsugaku Kenkyushitsu</t>
    <phoneticPr fontId="18"/>
  </si>
  <si>
    <t>Laboratory of Neuronal Cell Biology</t>
  </si>
  <si>
    <t>神経生理学研究室</t>
  </si>
  <si>
    <t>Shinkei Seirigaku Kenkyushitsu</t>
    <phoneticPr fontId="18"/>
  </si>
  <si>
    <t>Laboratory of Neurophysiology</t>
  </si>
  <si>
    <t>幹細胞生物学研究室</t>
  </si>
  <si>
    <t>Kansaibo Seibutsugaku Kenkyushitsu</t>
    <phoneticPr fontId="18"/>
  </si>
  <si>
    <t>Laboratory of Stem Cell Biology</t>
  </si>
  <si>
    <t>ラグランジュの運動方程式</t>
  </si>
  <si>
    <t>Raguranjuno Undo Hoteishiki</t>
    <phoneticPr fontId="18"/>
  </si>
  <si>
    <t>Lagrange's equation of motion</t>
  </si>
  <si>
    <t>ラグランジアン</t>
  </si>
  <si>
    <t>Raguranjian</t>
    <phoneticPr fontId="18"/>
  </si>
  <si>
    <t>Lagrangian</t>
  </si>
  <si>
    <t>ランタノイド</t>
  </si>
  <si>
    <t>rantanoido</t>
    <phoneticPr fontId="18"/>
  </si>
  <si>
    <t>lanthanide</t>
  </si>
  <si>
    <t>火山レキ</t>
  </si>
  <si>
    <t>Kazan Reki</t>
    <phoneticPr fontId="18"/>
  </si>
  <si>
    <t>lapilli</t>
  </si>
  <si>
    <t>大型ヘリカル装置計画</t>
  </si>
  <si>
    <t>Ogata Herikaru Sochi Keikaku</t>
    <phoneticPr fontId="18"/>
  </si>
  <si>
    <t>Large Helical Device Project</t>
  </si>
  <si>
    <t>大型ミリ波サブミリ波干渉計</t>
  </si>
  <si>
    <t>Ogata Miriha Sabumiriha Kanshokei</t>
    <phoneticPr fontId="18"/>
  </si>
  <si>
    <t>Large Millimeter and Submillimeter Array</t>
  </si>
  <si>
    <t>LMSA</t>
  </si>
  <si>
    <t>大型南天干渉計</t>
  </si>
  <si>
    <t>Ogata Nanten Kanshokei</t>
    <phoneticPr fontId="18"/>
  </si>
  <si>
    <t>Large Southern Array</t>
  </si>
  <si>
    <t>LSA</t>
  </si>
  <si>
    <t>大型低温重力波望遠鏡</t>
  </si>
  <si>
    <t>Ogata Teion Juryokuha Boenkyo</t>
    <phoneticPr fontId="18"/>
  </si>
  <si>
    <t xml:space="preserve">Large-scale Cryogenic Gravitational Wave Telescope KAGRA </t>
    <phoneticPr fontId="8"/>
  </si>
  <si>
    <t>レーザーガイド星補償光学</t>
    <rPh sb="7" eb="8">
      <t>ホシ</t>
    </rPh>
    <rPh sb="8" eb="10">
      <t>ホショウ</t>
    </rPh>
    <rPh sb="10" eb="12">
      <t>コウガク</t>
    </rPh>
    <phoneticPr fontId="2"/>
  </si>
  <si>
    <t>Reza Gaidosei Hosho Kogaku</t>
    <phoneticPr fontId="18"/>
  </si>
  <si>
    <t>Laser Guide Star Adaptive Optics</t>
  </si>
  <si>
    <t>LGS AO</t>
  </si>
  <si>
    <t>レーザー干渉計</t>
    <rPh sb="4" eb="6">
      <t>カンショウ</t>
    </rPh>
    <rPh sb="6" eb="7">
      <t>ケイ</t>
    </rPh>
    <phoneticPr fontId="2"/>
  </si>
  <si>
    <t>Reza Kanshokei</t>
    <phoneticPr fontId="18"/>
  </si>
  <si>
    <t>laser interferometer</t>
  </si>
  <si>
    <t>分子制御レーザー開発研究センター</t>
  </si>
  <si>
    <t>Bunshiseigyo Reza Kaihatsu Kenkyu Senta</t>
    <phoneticPr fontId="18"/>
  </si>
  <si>
    <t>Laser Research Center for Molecular Science</t>
  </si>
  <si>
    <t>溶岩円頂丘</t>
  </si>
  <si>
    <t>Yogan Enchokyu</t>
    <phoneticPr fontId="18"/>
  </si>
  <si>
    <t>lava dome</t>
  </si>
  <si>
    <t>溶岩ドーム</t>
  </si>
  <si>
    <t>Yogan Domu</t>
    <phoneticPr fontId="18"/>
  </si>
  <si>
    <t>作用反作用の法則</t>
    <phoneticPr fontId="8"/>
  </si>
  <si>
    <t>Sayo Hansayo No Hosoku</t>
    <phoneticPr fontId="18"/>
  </si>
  <si>
    <t>Law of action and reaction</t>
  </si>
  <si>
    <t>布設</t>
  </si>
  <si>
    <t>Fusetsu</t>
    <phoneticPr fontId="18"/>
  </si>
  <si>
    <t>laying (pipes, wiring, roads, etc.)</t>
  </si>
  <si>
    <t>国際単位系</t>
  </si>
  <si>
    <t>Kokusai Tanikei</t>
    <phoneticPr fontId="18"/>
  </si>
  <si>
    <t>Le Syst`eme International d'unites</t>
  </si>
  <si>
    <t>SI</t>
  </si>
  <si>
    <t>the International System of Units</t>
  </si>
  <si>
    <t>講演会</t>
  </si>
  <si>
    <t>Koenkai</t>
    <phoneticPr fontId="18"/>
  </si>
  <si>
    <t>lecture</t>
  </si>
  <si>
    <t xml:space="preserve">信用状 </t>
  </si>
  <si>
    <t>Shinyojo</t>
    <phoneticPr fontId="18"/>
  </si>
  <si>
    <t>Letter of Credit</t>
  </si>
  <si>
    <t>L/C</t>
  </si>
  <si>
    <t>保証状</t>
  </si>
  <si>
    <t>Hoshojo</t>
    <phoneticPr fontId="18"/>
  </si>
  <si>
    <t>Letter of Guarantee</t>
  </si>
  <si>
    <t>L/G</t>
  </si>
  <si>
    <t>国際企画係</t>
  </si>
  <si>
    <t>Kokusai Kikaku Gakari</t>
    <phoneticPr fontId="18"/>
  </si>
  <si>
    <t>Liaison and International Affairs Section</t>
  </si>
  <si>
    <t>企画連携課</t>
  </si>
  <si>
    <t>Kikaku Renkei Ka</t>
    <phoneticPr fontId="18"/>
  </si>
  <si>
    <t>Liaison and Planning Division</t>
  </si>
  <si>
    <t>ライフサイクルコスト</t>
  </si>
  <si>
    <t>Raifu Saikuru Kosuto</t>
    <phoneticPr fontId="18"/>
  </si>
  <si>
    <t>life cycle cost</t>
  </si>
  <si>
    <t>LCC</t>
  </si>
  <si>
    <t>光共振器</t>
  </si>
  <si>
    <t>Hikari Kyoshinki</t>
    <phoneticPr fontId="18"/>
  </si>
  <si>
    <t>light cavity</t>
  </si>
  <si>
    <t>光補償点</t>
  </si>
  <si>
    <t>Hikari Hoshoten</t>
    <phoneticPr fontId="18"/>
  </si>
  <si>
    <t>light compensation point</t>
  </si>
  <si>
    <t>Ic</t>
  </si>
  <si>
    <t>防雷範囲</t>
  </si>
  <si>
    <t>Borai Hani</t>
    <phoneticPr fontId="18"/>
  </si>
  <si>
    <t>Lightning Protection Zone</t>
  </si>
  <si>
    <t>LPZ</t>
  </si>
  <si>
    <t>光差</t>
  </si>
  <si>
    <t>Kosa</t>
    <phoneticPr fontId="18"/>
  </si>
  <si>
    <t>Light-time</t>
  </si>
  <si>
    <t>光差方程式</t>
  </si>
  <si>
    <t>Kosa Hoteishiki</t>
    <phoneticPr fontId="18"/>
  </si>
  <si>
    <t>Light-Time Equation</t>
  </si>
  <si>
    <t>光年</t>
  </si>
  <si>
    <t>Konen</t>
    <phoneticPr fontId="18"/>
  </si>
  <si>
    <t>light-year</t>
  </si>
  <si>
    <t>ly</t>
  </si>
  <si>
    <t>舌状台地</t>
  </si>
  <si>
    <t>Zetsujo Daichi</t>
    <phoneticPr fontId="18"/>
  </si>
  <si>
    <t>ligulate (tongue shaped) plateau</t>
  </si>
  <si>
    <t>線形特性</t>
  </si>
  <si>
    <t>Senkei Tokusei</t>
    <phoneticPr fontId="18"/>
  </si>
  <si>
    <t>linear characteristics</t>
  </si>
  <si>
    <t>液晶ディスプレー</t>
  </si>
  <si>
    <t>Ekisho Deisupure</t>
    <phoneticPr fontId="18"/>
  </si>
  <si>
    <t>Liquid Crystal Display</t>
  </si>
  <si>
    <t>LCD</t>
  </si>
  <si>
    <t>可動荷重</t>
    <rPh sb="0" eb="2">
      <t>カドウ</t>
    </rPh>
    <rPh sb="2" eb="4">
      <t>カジュウ</t>
    </rPh>
    <phoneticPr fontId="2"/>
  </si>
  <si>
    <t>Kadokaju</t>
    <phoneticPr fontId="18"/>
  </si>
  <si>
    <t>live load</t>
  </si>
  <si>
    <t xml:space="preserve">局部発振源 </t>
  </si>
  <si>
    <t>Kyokubu Hasshingen</t>
    <phoneticPr fontId="18"/>
  </si>
  <si>
    <t>local osscilator</t>
  </si>
  <si>
    <t>LO</t>
  </si>
  <si>
    <t>日食各地予報</t>
  </si>
  <si>
    <t>Nisshoku Kakuchi Yoho</t>
    <phoneticPr fontId="18"/>
  </si>
  <si>
    <t>Local Prediction of the Solar Eclipse</t>
  </si>
  <si>
    <t>位置決めピン</t>
    <rPh sb="0" eb="2">
      <t>イチ</t>
    </rPh>
    <rPh sb="2" eb="3">
      <t>キ</t>
    </rPh>
    <phoneticPr fontId="2"/>
  </si>
  <si>
    <t>Ichigimepin</t>
    <phoneticPr fontId="18"/>
  </si>
  <si>
    <t>locating pin</t>
  </si>
  <si>
    <t>ロック</t>
  </si>
  <si>
    <t>Rokku</t>
    <phoneticPr fontId="18"/>
  </si>
  <si>
    <t>lock</t>
  </si>
  <si>
    <t>昇交点経度</t>
  </si>
  <si>
    <t>Shokoten Keido</t>
    <phoneticPr fontId="17"/>
  </si>
  <si>
    <t>longitude of ascending node</t>
  </si>
  <si>
    <t>ローレンツ変換</t>
  </si>
  <si>
    <t>Rorentsu Henkan</t>
    <phoneticPr fontId="18"/>
  </si>
  <si>
    <t>Lorentz Transformation</t>
  </si>
  <si>
    <t>低雑音アンプ</t>
    <phoneticPr fontId="8"/>
  </si>
  <si>
    <t>Teizatsuon Ampu</t>
    <phoneticPr fontId="18"/>
  </si>
  <si>
    <t>low noise amplifier</t>
  </si>
  <si>
    <t>LNA</t>
  </si>
  <si>
    <t>低分散相関器</t>
  </si>
  <si>
    <t>Teibunsan Sokanki</t>
    <phoneticPr fontId="18"/>
  </si>
  <si>
    <t>Low-Dispersion Spectrocorrelator</t>
  </si>
  <si>
    <t>下部機器室</t>
  </si>
  <si>
    <t>Kabukiki Shitsu</t>
    <phoneticPr fontId="18"/>
  </si>
  <si>
    <t>Lower Equipment Cabin</t>
  </si>
  <si>
    <t>下方側波帯</t>
  </si>
  <si>
    <t>Kaho Sokuhatai</t>
    <phoneticPr fontId="18"/>
  </si>
  <si>
    <t>lower sideband</t>
  </si>
  <si>
    <t>LSB</t>
  </si>
  <si>
    <t>月探査衛星「かぐや」</t>
  </si>
  <si>
    <t>Tsukitansa Eisei Kaguya</t>
    <phoneticPr fontId="18"/>
  </si>
  <si>
    <t>Lunar Explorer "KAGUYA"</t>
  </si>
  <si>
    <t>月レーザー測距</t>
  </si>
  <si>
    <t>Tsuki Reza Sokkyo</t>
    <phoneticPr fontId="18"/>
  </si>
  <si>
    <t>Lunar Laser Ranging</t>
  </si>
  <si>
    <t>LLR</t>
  </si>
  <si>
    <t>朔望</t>
  </si>
  <si>
    <t>Sokubo</t>
    <phoneticPr fontId="18"/>
  </si>
  <si>
    <t>lunar phases</t>
  </si>
  <si>
    <t>太陰太陽暦</t>
    <phoneticPr fontId="8"/>
  </si>
  <si>
    <t>Taiin Taiyo Reki</t>
    <phoneticPr fontId="18"/>
  </si>
  <si>
    <t>luni-solar calendar</t>
  </si>
  <si>
    <t>機械係</t>
    <phoneticPr fontId="8"/>
  </si>
  <si>
    <t>Kikai Gakari</t>
    <phoneticPr fontId="18"/>
  </si>
  <si>
    <t>Machinery Section</t>
  </si>
  <si>
    <t>磁場</t>
    <rPh sb="0" eb="2">
      <t>ジバ</t>
    </rPh>
    <phoneticPr fontId="2"/>
  </si>
  <si>
    <t>Jiba</t>
    <phoneticPr fontId="18"/>
  </si>
  <si>
    <t>magnetic field</t>
  </si>
  <si>
    <t>磁束</t>
  </si>
  <si>
    <t>Jisoku</t>
    <phoneticPr fontId="18"/>
  </si>
  <si>
    <t>magnetic flux</t>
  </si>
  <si>
    <t>等級</t>
  </si>
  <si>
    <t>Tokyu</t>
    <phoneticPr fontId="18"/>
  </si>
  <si>
    <t>magnitude</t>
  </si>
  <si>
    <t>中央棟</t>
    <rPh sb="0" eb="2">
      <t>チュウオウ</t>
    </rPh>
    <rPh sb="2" eb="3">
      <t>トウ</t>
    </rPh>
    <phoneticPr fontId="2"/>
  </si>
  <si>
    <t>Chuoto</t>
    <phoneticPr fontId="18"/>
  </si>
  <si>
    <t>Main Building</t>
    <phoneticPr fontId="2"/>
  </si>
  <si>
    <t>中央棟 (東)</t>
    <rPh sb="0" eb="2">
      <t>チュウオウ</t>
    </rPh>
    <rPh sb="2" eb="3">
      <t>トウ</t>
    </rPh>
    <rPh sb="5" eb="6">
      <t>ヒガシ</t>
    </rPh>
    <phoneticPr fontId="2"/>
  </si>
  <si>
    <t>Chuoto (Higashi)</t>
    <phoneticPr fontId="18"/>
  </si>
  <si>
    <t>Main Building (East)</t>
  </si>
  <si>
    <t>中央棟 (北)</t>
    <rPh sb="0" eb="2">
      <t>チュウオウ</t>
    </rPh>
    <rPh sb="2" eb="3">
      <t>トウ</t>
    </rPh>
    <rPh sb="5" eb="6">
      <t>キタ</t>
    </rPh>
    <phoneticPr fontId="2"/>
  </si>
  <si>
    <t>Chuoto (Kita)</t>
    <phoneticPr fontId="18"/>
  </si>
  <si>
    <t>Main Building (North)</t>
  </si>
  <si>
    <t>中央棟(南)</t>
  </si>
  <si>
    <t>Chuoto (Minami)</t>
    <phoneticPr fontId="18"/>
  </si>
  <si>
    <t>Main Building (South)</t>
  </si>
  <si>
    <t>中央棟 (西)</t>
    <rPh sb="0" eb="2">
      <t>チュウオウ</t>
    </rPh>
    <rPh sb="2" eb="3">
      <t>トウ</t>
    </rPh>
    <rPh sb="5" eb="6">
      <t>ニシ</t>
    </rPh>
    <phoneticPr fontId="2"/>
  </si>
  <si>
    <t>Chuoto (Nishi)</t>
    <phoneticPr fontId="18"/>
  </si>
  <si>
    <t>Main Building (West)</t>
  </si>
  <si>
    <t>正門</t>
    <rPh sb="0" eb="2">
      <t>セイモン</t>
    </rPh>
    <phoneticPr fontId="2"/>
  </si>
  <si>
    <t>Seimon</t>
    <phoneticPr fontId="18"/>
  </si>
  <si>
    <t>Main Gate</t>
    <phoneticPr fontId="2"/>
  </si>
  <si>
    <t>主鏡</t>
  </si>
  <si>
    <t>Shukyo</t>
    <phoneticPr fontId="18"/>
  </si>
  <si>
    <t>main reflector</t>
  </si>
  <si>
    <t xml:space="preserve">マネジメント </t>
  </si>
  <si>
    <t>Manejimento</t>
    <phoneticPr fontId="18"/>
  </si>
  <si>
    <t>management</t>
  </si>
  <si>
    <t>運営費交付金</t>
  </si>
  <si>
    <t>Uneihi Kofukin</t>
    <phoneticPr fontId="18"/>
  </si>
  <si>
    <t>Management Expenses Grants</t>
  </si>
  <si>
    <t>マルコフニコフ則</t>
  </si>
  <si>
    <t>Marukofuniofu Soku</t>
    <phoneticPr fontId="18"/>
  </si>
  <si>
    <t>Markovnikov's rule</t>
  </si>
  <si>
    <t>関数</t>
  </si>
  <si>
    <t>kansu</t>
    <phoneticPr fontId="18"/>
  </si>
  <si>
    <t>mathematical function</t>
  </si>
  <si>
    <t>行列</t>
  </si>
  <si>
    <t>Gyoretsu</t>
    <phoneticPr fontId="18"/>
  </si>
  <si>
    <t>matrix</t>
  </si>
  <si>
    <t>最大エントロピー法</t>
  </si>
  <si>
    <t>Saidai Entoropi Ho</t>
    <phoneticPr fontId="18"/>
  </si>
  <si>
    <t>Maximum Entoropy Method</t>
  </si>
  <si>
    <t>MEM</t>
  </si>
  <si>
    <t>マックス・プランク協会</t>
  </si>
  <si>
    <t>Makkusu Puranku Kyokai</t>
  </si>
  <si>
    <t>Max-Planck-Gesellschaft</t>
  </si>
  <si>
    <t>MPG</t>
  </si>
  <si>
    <t>平均近点角</t>
  </si>
  <si>
    <t>Hheikin Kintenkaku</t>
    <phoneticPr fontId="18"/>
  </si>
  <si>
    <t>mean anomaly</t>
  </si>
  <si>
    <t>平均緯度引数</t>
  </si>
  <si>
    <t>Heikin Idoinsu</t>
    <phoneticPr fontId="18"/>
  </si>
  <si>
    <t>mean argument of latitude</t>
  </si>
  <si>
    <t>平均赤道</t>
  </si>
  <si>
    <t>Heikin Sekido</t>
    <phoneticPr fontId="18"/>
  </si>
  <si>
    <t>mean equator</t>
  </si>
  <si>
    <t>平均春分点</t>
  </si>
  <si>
    <t>Heikin Shunbunten</t>
    <phoneticPr fontId="18"/>
  </si>
  <si>
    <t>mean equinox</t>
  </si>
  <si>
    <t>平均黄道傾斜角</t>
  </si>
  <si>
    <t>Heikin Kodo Keishakaku</t>
    <phoneticPr fontId="18"/>
  </si>
  <si>
    <t>mean obliquity of the ecliptic</t>
  </si>
  <si>
    <t>平均位置(平位)</t>
  </si>
  <si>
    <t>Heikin Ichi (Heii)</t>
    <phoneticPr fontId="18"/>
  </si>
  <si>
    <t>mean place</t>
  </si>
  <si>
    <t>平均極</t>
  </si>
  <si>
    <t>Heikin Kyoku</t>
    <phoneticPr fontId="18"/>
  </si>
  <si>
    <t>mean pole</t>
  </si>
  <si>
    <t>平均太陽時</t>
  </si>
  <si>
    <t>Heikin Taiyoji</t>
    <phoneticPr fontId="18"/>
  </si>
  <si>
    <t>Mean Solar Time</t>
  </si>
  <si>
    <t>平均太陽</t>
  </si>
  <si>
    <t>Heikin Taiyo</t>
    <phoneticPr fontId="18"/>
  </si>
  <si>
    <t>mean Sun</t>
  </si>
  <si>
    <t>平均故障間隔</t>
  </si>
  <si>
    <t>Heikin Kosho Kankaku</t>
    <phoneticPr fontId="18"/>
  </si>
  <si>
    <t>mean time between falures</t>
  </si>
  <si>
    <t>MTBF</t>
  </si>
  <si>
    <t>平均所要時間</t>
  </si>
  <si>
    <t>Heikin Shoyo Jikan</t>
    <phoneticPr fontId="18"/>
  </si>
  <si>
    <t>Mean Time To Complete</t>
  </si>
  <si>
    <t>MTTC</t>
  </si>
  <si>
    <t>故障までの平均時間</t>
  </si>
  <si>
    <t>Kosho Madeno Heikin Jikan</t>
    <phoneticPr fontId="18"/>
  </si>
  <si>
    <t>mean time to failure</t>
  </si>
  <si>
    <t>MTTF</t>
  </si>
  <si>
    <t>力学的エネルギー</t>
  </si>
  <si>
    <t>Rikigakuteki Enerugi</t>
    <phoneticPr fontId="18"/>
  </si>
  <si>
    <t>mechanical energy</t>
  </si>
  <si>
    <t>半数致死線量</t>
  </si>
  <si>
    <t>Hansu Chishi Senryo</t>
    <phoneticPr fontId="18"/>
  </si>
  <si>
    <t>median lethal dose</t>
  </si>
  <si>
    <t>合意覚書</t>
  </si>
  <si>
    <t>Goi Oboegaki</t>
    <phoneticPr fontId="18"/>
  </si>
  <si>
    <t>Memorandum of Understanding</t>
  </si>
  <si>
    <t>MOU</t>
  </si>
  <si>
    <t>求積</t>
  </si>
  <si>
    <t>Kyuseki</t>
    <phoneticPr fontId="18"/>
  </si>
  <si>
    <t>Mensuration</t>
  </si>
  <si>
    <t>溶体化処理</t>
  </si>
  <si>
    <t>Yokaikashori</t>
    <phoneticPr fontId="18"/>
  </si>
  <si>
    <t>mercury solution treatment</t>
  </si>
  <si>
    <t>子午線</t>
  </si>
  <si>
    <t>Shigosen</t>
    <phoneticPr fontId="18"/>
  </si>
  <si>
    <t>meridian</t>
  </si>
  <si>
    <t>メートル波</t>
  </si>
  <si>
    <t>Metoruha</t>
    <phoneticPr fontId="18"/>
  </si>
  <si>
    <t>meter wave</t>
  </si>
  <si>
    <t xml:space="preserve">メトロロジー </t>
  </si>
  <si>
    <t>Metororoji</t>
    <phoneticPr fontId="18"/>
  </si>
  <si>
    <t>metrology</t>
  </si>
  <si>
    <t>マイクロ波</t>
    <rPh sb="4" eb="5">
      <t>ハ</t>
    </rPh>
    <phoneticPr fontId="2"/>
  </si>
  <si>
    <t>Maikuroha</t>
    <phoneticPr fontId="18"/>
  </si>
  <si>
    <t>microwaves</t>
  </si>
  <si>
    <t>中マリアナ海嶺</t>
  </si>
  <si>
    <t>Chu Mariana Kairei</t>
    <phoneticPr fontId="18"/>
  </si>
  <si>
    <t>Middle Mariana Ridge</t>
  </si>
  <si>
    <t>中旬</t>
  </si>
  <si>
    <t>Chujun</t>
    <phoneticPr fontId="18"/>
  </si>
  <si>
    <t>middle of a month</t>
  </si>
  <si>
    <t>中間赤外エシェル分光器</t>
  </si>
  <si>
    <t>Chukansekigai Eshieru Bunkoki</t>
    <phoneticPr fontId="18"/>
  </si>
  <si>
    <t>Mid-InfraRed Echelle Spectrometer</t>
  </si>
  <si>
    <t>MIRES</t>
  </si>
  <si>
    <t>三重県水産研究所</t>
  </si>
  <si>
    <t>Mieken Suisan Kenkyujo</t>
    <phoneticPr fontId="18"/>
  </si>
  <si>
    <t>Mie Prefecture Fisheries Research Institute</t>
  </si>
  <si>
    <t>ミリ波</t>
    <rPh sb="2" eb="3">
      <t>ハ</t>
    </rPh>
    <phoneticPr fontId="2"/>
  </si>
  <si>
    <t>Miriha</t>
    <phoneticPr fontId="18"/>
  </si>
  <si>
    <t>millimeter wave</t>
  </si>
  <si>
    <t xml:space="preserve">ミリ波天文学 </t>
  </si>
  <si>
    <t>Miriha Temmongaku</t>
    <phoneticPr fontId="18"/>
  </si>
  <si>
    <t>millimeter-wave astronomy</t>
  </si>
  <si>
    <t>MIRA (光赤外干渉計)</t>
    <rPh sb="6" eb="7">
      <t>ヒカリ</t>
    </rPh>
    <rPh sb="7" eb="9">
      <t>セキガイ</t>
    </rPh>
    <rPh sb="9" eb="11">
      <t>カンショウ</t>
    </rPh>
    <rPh sb="11" eb="12">
      <t>ケイ</t>
    </rPh>
    <phoneticPr fontId="2"/>
  </si>
  <si>
    <t>Mira (Sekigai Kanshokei)</t>
    <phoneticPr fontId="18"/>
  </si>
  <si>
    <t>MIRA (Mitaka optical/InfraRed Array)</t>
  </si>
  <si>
    <t>三鷹市星と森と絵本の家</t>
    <rPh sb="0" eb="3">
      <t>ミタカシ</t>
    </rPh>
    <rPh sb="3" eb="4">
      <t>ホシ</t>
    </rPh>
    <rPh sb="5" eb="6">
      <t>モリ</t>
    </rPh>
    <rPh sb="7" eb="9">
      <t>エホン</t>
    </rPh>
    <rPh sb="10" eb="11">
      <t>イエ</t>
    </rPh>
    <phoneticPr fontId="2"/>
  </si>
  <si>
    <t>Mitakashi Hoshito Morito Ehonnoie</t>
    <phoneticPr fontId="18"/>
  </si>
  <si>
    <t>Mitaka Picture Book House in the Astronomical Observatory Forest</t>
    <phoneticPr fontId="2"/>
  </si>
  <si>
    <t xml:space="preserve">ミキサ </t>
  </si>
  <si>
    <t>Mikisa</t>
    <phoneticPr fontId="18"/>
  </si>
  <si>
    <t>mixer</t>
  </si>
  <si>
    <t>水沢VLBI観測所</t>
    <rPh sb="0" eb="2">
      <t>ミズサワ</t>
    </rPh>
    <rPh sb="6" eb="8">
      <t>カンソク</t>
    </rPh>
    <rPh sb="8" eb="9">
      <t>ジョ</t>
    </rPh>
    <phoneticPr fontId="2"/>
  </si>
  <si>
    <t>Mizusawa Buierubiai Kansokujo</t>
  </si>
  <si>
    <t>Mizusawa VLBI Observatory</t>
    <phoneticPr fontId="2"/>
  </si>
  <si>
    <t>VLBI = Very Long Baseline Interferometry</t>
    <phoneticPr fontId="2"/>
  </si>
  <si>
    <t>動く遺伝子</t>
  </si>
  <si>
    <t>Ugoku Idenshi</t>
    <phoneticPr fontId="18"/>
  </si>
  <si>
    <t>mobile genetic elements</t>
  </si>
  <si>
    <t>モードクリーナー</t>
  </si>
  <si>
    <t>Modo Kurina</t>
    <phoneticPr fontId="18"/>
  </si>
  <si>
    <t>mode cleaner</t>
  </si>
  <si>
    <t>修正重力理論</t>
  </si>
  <si>
    <t>Shusei Juryoku Riron</t>
    <phoneticPr fontId="18"/>
  </si>
  <si>
    <t>Modified Gravity</t>
  </si>
  <si>
    <t xml:space="preserve">分子雲 </t>
  </si>
  <si>
    <t>Bunshiun</t>
    <phoneticPr fontId="18"/>
  </si>
  <si>
    <t>molecular cloud</t>
  </si>
  <si>
    <t>慣性モーメント</t>
  </si>
  <si>
    <t>Kansei Momento</t>
    <phoneticPr fontId="18"/>
  </si>
  <si>
    <t>moment of inertia</t>
  </si>
  <si>
    <t>運動量</t>
  </si>
  <si>
    <t>Undoryo</t>
    <phoneticPr fontId="18"/>
  </si>
  <si>
    <t>momentum</t>
  </si>
  <si>
    <t>月虹</t>
  </si>
  <si>
    <t>Gekko</t>
    <phoneticPr fontId="18"/>
  </si>
  <si>
    <t>moonbow</t>
  </si>
  <si>
    <t>明けの明星</t>
  </si>
  <si>
    <t>Akenomyojo</t>
    <phoneticPr fontId="18"/>
  </si>
  <si>
    <t>Morning Star</t>
  </si>
  <si>
    <t>Phosphorus, Lucifer</t>
  </si>
  <si>
    <t>モザイク</t>
  </si>
  <si>
    <t>Mozaiku</t>
    <phoneticPr fontId="18"/>
  </si>
  <si>
    <t>mosaic</t>
  </si>
  <si>
    <t xml:space="preserve">富士山頂サブミリ波望遠鏡 </t>
  </si>
  <si>
    <t>Fujisancho Sabumiriha Boenkyo</t>
    <phoneticPr fontId="18"/>
  </si>
  <si>
    <t>Mt. Fuji Submillimeter Telescope</t>
  </si>
  <si>
    <t>多共役補償光学系</t>
  </si>
  <si>
    <t>Takyoyaku Hoshokogakukei</t>
    <phoneticPr fontId="18"/>
  </si>
  <si>
    <t>Multi Conjugate Adaptive Optics</t>
  </si>
  <si>
    <t>MCAO</t>
  </si>
  <si>
    <t>干渉膜</t>
  </si>
  <si>
    <t>Kanshomaku</t>
    <phoneticPr fontId="18"/>
  </si>
  <si>
    <t>multi-layer interference coatings</t>
  </si>
  <si>
    <t>多色観測</t>
  </si>
  <si>
    <t>Tashoku Kansoku</t>
    <phoneticPr fontId="18"/>
  </si>
  <si>
    <t>multi-line observation</t>
  </si>
  <si>
    <t xml:space="preserve">逓倍器 </t>
  </si>
  <si>
    <t>Teibaiki</t>
    <phoneticPr fontId="18"/>
  </si>
  <si>
    <t>multiplier</t>
  </si>
  <si>
    <t>多点加速度センサー</t>
  </si>
  <si>
    <t>Taten Kasokudo Sensa</t>
    <phoneticPr fontId="18"/>
  </si>
  <si>
    <t>Multi-point Acceleration Sensor</t>
  </si>
  <si>
    <t>多スレッド化された補償光学シミュレータ</t>
  </si>
  <si>
    <t>Tasureddokasareta Hoshokogaku Shimyureta</t>
    <phoneticPr fontId="18"/>
  </si>
  <si>
    <t>Multi-threaded Adaptive Optics Simulator</t>
  </si>
  <si>
    <t>MAOS</t>
  </si>
  <si>
    <t xml:space="preserve">なんてん </t>
  </si>
  <si>
    <t>Nanten</t>
    <phoneticPr fontId="18"/>
  </si>
  <si>
    <t>NANTEN</t>
  </si>
  <si>
    <t>国立天文台野辺山</t>
    <rPh sb="0" eb="2">
      <t>コクリツ</t>
    </rPh>
    <rPh sb="2" eb="5">
      <t>テンモンダイ</t>
    </rPh>
    <rPh sb="5" eb="8">
      <t>ノベヤマ</t>
    </rPh>
    <phoneticPr fontId="2"/>
  </si>
  <si>
    <t>Kokuritsu Temmondai Nobeyama</t>
    <phoneticPr fontId="18"/>
  </si>
  <si>
    <t>NAOJ Nobeyama</t>
    <phoneticPr fontId="2"/>
  </si>
  <si>
    <t>米国航空宇宙局</t>
  </si>
  <si>
    <t>Beikoku Koku Uchukyoku</t>
    <phoneticPr fontId="18"/>
  </si>
  <si>
    <t>National Aeronautics and Space Administration</t>
  </si>
  <si>
    <t>NASA</t>
  </si>
  <si>
    <t xml:space="preserve">航空宇宙技術研究所 </t>
  </si>
  <si>
    <t>Koku Uchu Gijutsu Kenkyujo</t>
    <phoneticPr fontId="18"/>
  </si>
  <si>
    <t>National Aerospace Laboratory of Japan</t>
  </si>
  <si>
    <t>NAL</t>
  </si>
  <si>
    <t xml:space="preserve">中国科学院国家天文台 </t>
  </si>
  <si>
    <t>Chugoku Kagakuin Kokka Temmondai</t>
    <phoneticPr fontId="18"/>
  </si>
  <si>
    <t>National Astronomical Observatories of China, Chinese Academy of Sciences</t>
  </si>
  <si>
    <t>NAOC</t>
  </si>
  <si>
    <t>国立天文台</t>
    <rPh sb="0" eb="2">
      <t>コクリツ</t>
    </rPh>
    <rPh sb="2" eb="5">
      <t>テンモンダイ</t>
    </rPh>
    <phoneticPr fontId="2"/>
  </si>
  <si>
    <t>Kokuritsu Temmondai</t>
    <phoneticPr fontId="18"/>
  </si>
  <si>
    <t>National Astronomical Observatory of Japan</t>
    <phoneticPr fontId="2"/>
  </si>
  <si>
    <t>NAOJ</t>
    <phoneticPr fontId="2"/>
  </si>
  <si>
    <t>日本の活火山総覧</t>
  </si>
  <si>
    <t>Nihonno Katsukazan Soran</t>
    <phoneticPr fontId="18"/>
  </si>
  <si>
    <t>National Catalogue of the Active Volcanoes in Japan</t>
  </si>
  <si>
    <t>全米電気設備基準</t>
    <phoneticPr fontId="18"/>
  </si>
  <si>
    <t>Zembei Denkisetsubi Kijun</t>
    <phoneticPr fontId="18"/>
  </si>
  <si>
    <t>National Electrical Code</t>
  </si>
  <si>
    <t>全米防火協会</t>
    <phoneticPr fontId="18"/>
  </si>
  <si>
    <t>Zembei Boka Kyokai</t>
    <phoneticPr fontId="18"/>
  </si>
  <si>
    <t>National Fire Protection Association</t>
  </si>
  <si>
    <t>NFPA</t>
  </si>
  <si>
    <t>国民所得</t>
  </si>
  <si>
    <t>Kokumin Shotoku</t>
    <phoneticPr fontId="18"/>
  </si>
  <si>
    <t>National Income</t>
  </si>
  <si>
    <t>NI</t>
  </si>
  <si>
    <t>基礎生物学研究所</t>
    <rPh sb="0" eb="2">
      <t>キソ</t>
    </rPh>
    <rPh sb="2" eb="5">
      <t>セイブツガク</t>
    </rPh>
    <rPh sb="5" eb="8">
      <t>ケンキュウジョ</t>
    </rPh>
    <phoneticPr fontId="2"/>
  </si>
  <si>
    <t>Kiso Seibutsugaku Kenkyujo</t>
    <phoneticPr fontId="18"/>
  </si>
  <si>
    <t>National Institute for Basic Biology</t>
    <phoneticPr fontId="2"/>
  </si>
  <si>
    <t>NIBB</t>
    <phoneticPr fontId="2"/>
  </si>
  <si>
    <t>核融合科学研究所</t>
    <rPh sb="0" eb="3">
      <t>カクユウゴウ</t>
    </rPh>
    <rPh sb="3" eb="5">
      <t>カガク</t>
    </rPh>
    <rPh sb="5" eb="7">
      <t>ケンキュウ</t>
    </rPh>
    <rPh sb="7" eb="8">
      <t>ジョ</t>
    </rPh>
    <phoneticPr fontId="2"/>
  </si>
  <si>
    <t>Kakuyugo Kagaku Kenkyujo</t>
    <phoneticPr fontId="18"/>
  </si>
  <si>
    <t>National Institute for Fusion Science</t>
    <phoneticPr fontId="2"/>
  </si>
  <si>
    <t>NIFS</t>
    <phoneticPr fontId="2"/>
  </si>
  <si>
    <t>情報通信研究機構</t>
  </si>
  <si>
    <t>Joho Tsushin Kenkyu Kiko</t>
    <phoneticPr fontId="18"/>
  </si>
  <si>
    <t>National Institute of Information and Communications Technology</t>
    <phoneticPr fontId="8"/>
  </si>
  <si>
    <t>NICT</t>
  </si>
  <si>
    <t>自然科学研究機構</t>
    <rPh sb="0" eb="2">
      <t>シゼン</t>
    </rPh>
    <rPh sb="2" eb="4">
      <t>カガク</t>
    </rPh>
    <rPh sb="4" eb="6">
      <t>ケンキュウ</t>
    </rPh>
    <rPh sb="6" eb="8">
      <t>キコウ</t>
    </rPh>
    <phoneticPr fontId="2"/>
  </si>
  <si>
    <t>Shizenkagaku Kenkyu Kiko</t>
    <phoneticPr fontId="18"/>
  </si>
  <si>
    <t>National Institutes of Natural Science</t>
  </si>
  <si>
    <t>NINS</t>
    <phoneticPr fontId="2"/>
  </si>
  <si>
    <t xml:space="preserve">カナダ国立研究協議会 </t>
  </si>
  <si>
    <t>Kanada Kokuritsu Kenkyu Kyogikai</t>
    <phoneticPr fontId="18"/>
  </si>
  <si>
    <t>National Research Council</t>
  </si>
  <si>
    <t>NRC</t>
  </si>
  <si>
    <t>米国国立科学審議会</t>
  </si>
  <si>
    <t>Beikoku Kokuritsu Kagaku Shingikai</t>
    <phoneticPr fontId="18"/>
  </si>
  <si>
    <t>National Science Board</t>
  </si>
  <si>
    <t>NSB</t>
  </si>
  <si>
    <t>米国国立科学財団</t>
  </si>
  <si>
    <t>Neikoku Kokuritsu Kagaku Zaidan</t>
    <phoneticPr fontId="18"/>
  </si>
  <si>
    <t>National Science Foundation</t>
  </si>
  <si>
    <t>NSF</t>
  </si>
  <si>
    <t>宇宙開発事業団</t>
  </si>
  <si>
    <t>Uchu Kaihatsu Jigyodan</t>
    <phoneticPr fontId="18"/>
  </si>
  <si>
    <t>National Space Development Agency of Japan</t>
  </si>
  <si>
    <t>NASDA</t>
  </si>
  <si>
    <t>米国国立仮想天文台</t>
  </si>
  <si>
    <t>Beikoku Kokuritsu Kaso Temmondai</t>
    <phoneticPr fontId="18"/>
  </si>
  <si>
    <t>National Virtual Observatory</t>
  </si>
  <si>
    <t>NVO</t>
  </si>
  <si>
    <t>自然星補償光学</t>
    <rPh sb="0" eb="2">
      <t>シゼン</t>
    </rPh>
    <rPh sb="2" eb="3">
      <t>ホシ</t>
    </rPh>
    <rPh sb="3" eb="5">
      <t>ホショウ</t>
    </rPh>
    <rPh sb="5" eb="7">
      <t>コウガク</t>
    </rPh>
    <phoneticPr fontId="2"/>
  </si>
  <si>
    <t>Shizensei Hoshokogaku</t>
    <phoneticPr fontId="18"/>
  </si>
  <si>
    <t>Natural Guide Star Adaptive Optics</t>
  </si>
  <si>
    <t>NGS AO</t>
  </si>
  <si>
    <t xml:space="preserve">スウェーデン自然科学研究協議会 </t>
  </si>
  <si>
    <t>Sueden Shizenkagaku Kenkyu Kyogikai</t>
    <phoneticPr fontId="18"/>
  </si>
  <si>
    <t>Natural Science Research Council</t>
  </si>
  <si>
    <t>NFR</t>
  </si>
  <si>
    <t>近赤外線</t>
    <rPh sb="0" eb="1">
      <t>キン</t>
    </rPh>
    <rPh sb="1" eb="4">
      <t>セキガイセン</t>
    </rPh>
    <phoneticPr fontId="2"/>
  </si>
  <si>
    <t>kinsekigaisen</t>
    <phoneticPr fontId="18"/>
  </si>
  <si>
    <t>near infrared</t>
  </si>
  <si>
    <t>近赤外エシェル分光器-青</t>
  </si>
  <si>
    <t>Kinsekigai Eshieru Bunkoki Ao</t>
    <phoneticPr fontId="18"/>
  </si>
  <si>
    <t>Near-InfraRed Echelle Spectrometer-Blue</t>
  </si>
  <si>
    <t>NIRES-B</t>
  </si>
  <si>
    <t>近赤外エシェル分光器-赤</t>
  </si>
  <si>
    <t>Kinsekigai Eshieru Bunkoki Aka</t>
    <phoneticPr fontId="18"/>
  </si>
  <si>
    <t>Near-InfraRed Echelle Spectrometer-Red</t>
  </si>
  <si>
    <t>NIRES-R</t>
  </si>
  <si>
    <t>オランダ国立天文学研究大学院大学</t>
  </si>
  <si>
    <t>Oranda Kokuritsu Temmongaku Kenkyu Daigakuin Daigaku</t>
    <phoneticPr fontId="18"/>
  </si>
  <si>
    <t>Nederlandse Ondersoekschool Voor Astronomie</t>
  </si>
  <si>
    <t>NOVA</t>
  </si>
  <si>
    <t>国民純所得</t>
  </si>
  <si>
    <t>Kokumin Junshotoku</t>
    <phoneticPr fontId="18"/>
  </si>
  <si>
    <t>Net National Income</t>
  </si>
  <si>
    <t>NNI</t>
  </si>
  <si>
    <t>国民純生産</t>
  </si>
  <si>
    <t>Kokumin Junseisan</t>
    <phoneticPr fontId="18"/>
  </si>
  <si>
    <t>Net National Product</t>
  </si>
  <si>
    <t>NNP</t>
  </si>
  <si>
    <t>オランダ国立天文学財団</t>
  </si>
  <si>
    <t>Oranda Kokuritsu Temmongaku Zaidan</t>
    <phoneticPr fontId="18"/>
  </si>
  <si>
    <t>Netherlands Foundation for Research in Astronomy</t>
  </si>
  <si>
    <t>NFRA</t>
  </si>
  <si>
    <t>中性炭素原子</t>
  </si>
  <si>
    <t>Chusei Tansogenshi</t>
    <phoneticPr fontId="18"/>
  </si>
  <si>
    <t>neutral carbon</t>
  </si>
  <si>
    <t>CI</t>
  </si>
  <si>
    <t>中性子星</t>
  </si>
  <si>
    <t>Chuseishisei</t>
    <phoneticPr fontId="18"/>
  </si>
  <si>
    <t>neutron star</t>
  </si>
  <si>
    <t>新天体情報室</t>
  </si>
  <si>
    <t>Shintentai Joho Shitsu</t>
    <phoneticPr fontId="18"/>
  </si>
  <si>
    <t>New Objects Information Office</t>
  </si>
  <si>
    <t>ニュートン法</t>
  </si>
  <si>
    <t>Nyuton Ho</t>
    <phoneticPr fontId="18"/>
  </si>
  <si>
    <t>Newton Method</t>
  </si>
  <si>
    <t>ニュートン近似</t>
  </si>
  <si>
    <t>Nyuton Kinji</t>
    <phoneticPr fontId="18"/>
  </si>
  <si>
    <t>Newtonian Approximation</t>
  </si>
  <si>
    <t>次世代宇宙望遠鏡</t>
  </si>
  <si>
    <t>Jisedai Uchu Boenkyo</t>
    <phoneticPr fontId="18"/>
  </si>
  <si>
    <t>Next Generation Space Telescope</t>
  </si>
  <si>
    <t>NGST</t>
  </si>
  <si>
    <t>モデル生物研究センター</t>
  </si>
  <si>
    <t>Moderu Seibutsu Kenkyu Senta</t>
    <phoneticPr fontId="18"/>
  </si>
  <si>
    <t>NIBB BioResource Center</t>
  </si>
  <si>
    <t>新規モデル生物開発センター</t>
  </si>
  <si>
    <t>Shinki Moderu Seibutsu Kaihatsu Senta</t>
    <phoneticPr fontId="18"/>
  </si>
  <si>
    <t>NIBB Center for Model Organism Development</t>
  </si>
  <si>
    <t>IBBPセンター</t>
    <phoneticPr fontId="18"/>
  </si>
  <si>
    <t>Aibibipi Senta</t>
    <phoneticPr fontId="18"/>
  </si>
  <si>
    <t>NIBB Center of Interuniversity Bio-Backup Project</t>
  </si>
  <si>
    <t>生物機能解析センター</t>
  </si>
  <si>
    <t>Seibutsu Kino Kaiseki Senta</t>
    <phoneticPr fontId="18"/>
  </si>
  <si>
    <t>NIBB Core Research Facilities</t>
  </si>
  <si>
    <t>NIPSリサーチフェロー</t>
  </si>
  <si>
    <t>Nipusu Risachi Fuero</t>
    <phoneticPr fontId="18"/>
  </si>
  <si>
    <t>NIPS Research Fellow</t>
  </si>
  <si>
    <t>45m電波望遠鏡</t>
    <phoneticPr fontId="8"/>
  </si>
  <si>
    <t>Yonjugo Metoru Dempa Boenkyo</t>
    <phoneticPr fontId="18"/>
  </si>
  <si>
    <t>Nobeyama 45-m Radio Telescope</t>
  </si>
  <si>
    <t>野辺山高原</t>
    <rPh sb="0" eb="3">
      <t>ノベヤマ</t>
    </rPh>
    <rPh sb="3" eb="5">
      <t>コウゲン</t>
    </rPh>
    <phoneticPr fontId="2"/>
  </si>
  <si>
    <t>Nobeyama Kogen</t>
    <phoneticPr fontId="18"/>
  </si>
  <si>
    <t>Nobeyama highlands</t>
    <phoneticPr fontId="2"/>
  </si>
  <si>
    <t xml:space="preserve">野辺山ミリ波干渉計 </t>
  </si>
  <si>
    <t>Nobeyama Miriha Kanshokei</t>
    <phoneticPr fontId="18"/>
  </si>
  <si>
    <t>Nobeyama Millimeter Array</t>
  </si>
  <si>
    <t>NMA</t>
  </si>
  <si>
    <t>雑音指数</t>
  </si>
  <si>
    <t>Zatsuon Shisu</t>
    <phoneticPr fontId="18"/>
  </si>
  <si>
    <t>Noise Figure</t>
  </si>
  <si>
    <t>NF</t>
  </si>
  <si>
    <t>基準</t>
    <phoneticPr fontId="8"/>
  </si>
  <si>
    <t>Kijun</t>
    <phoneticPr fontId="18"/>
  </si>
  <si>
    <t>nominal</t>
  </si>
  <si>
    <t>称呼</t>
  </si>
  <si>
    <t>Shoko</t>
    <phoneticPr fontId="18"/>
  </si>
  <si>
    <t>公益財団法人 天文学振興財団</t>
    <rPh sb="0" eb="2">
      <t>コウエキ</t>
    </rPh>
    <rPh sb="2" eb="4">
      <t>ザイダン</t>
    </rPh>
    <rPh sb="4" eb="6">
      <t>ホウジン</t>
    </rPh>
    <rPh sb="7" eb="10">
      <t>テンモンガク</t>
    </rPh>
    <rPh sb="10" eb="12">
      <t>シンコウ</t>
    </rPh>
    <rPh sb="12" eb="14">
      <t>ザイダン</t>
    </rPh>
    <phoneticPr fontId="2"/>
  </si>
  <si>
    <t>Koeki Zaidan Hojin Temmongaku Shinko Zaidan</t>
    <phoneticPr fontId="18"/>
  </si>
  <si>
    <t>Nonprofit Public Organization: Foundation for Promotion of Astronomy</t>
    <phoneticPr fontId="2"/>
  </si>
  <si>
    <t>北黄極</t>
  </si>
  <si>
    <t>Hokkokyoku</t>
    <phoneticPr fontId="17"/>
  </si>
  <si>
    <t>North Ecliptic Pole</t>
  </si>
  <si>
    <t>北子午線標室</t>
  </si>
  <si>
    <t>Kita Shigosenhyo Shitsu</t>
    <phoneticPr fontId="18"/>
  </si>
  <si>
    <t>North Meridian Mark Building</t>
  </si>
  <si>
    <t>北極</t>
    <rPh sb="0" eb="2">
      <t>ホッキョク</t>
    </rPh>
    <phoneticPr fontId="2"/>
  </si>
  <si>
    <t>Hokkyoku</t>
    <phoneticPr fontId="18"/>
  </si>
  <si>
    <t>North Pole</t>
  </si>
  <si>
    <t>数値実験炉研究プロジェクト</t>
  </si>
  <si>
    <t>Suchi Jikkenro Kenkyu　Purojekuto</t>
  </si>
  <si>
    <t>Numerical Simulation Reactor Research Project</t>
  </si>
  <si>
    <t>章動</t>
  </si>
  <si>
    <t>Shodo</t>
    <phoneticPr fontId="18"/>
  </si>
  <si>
    <t>nutation</t>
  </si>
  <si>
    <t>ニューテータ</t>
  </si>
  <si>
    <t>Nyuteta</t>
    <phoneticPr fontId="18"/>
  </si>
  <si>
    <t>nutator</t>
  </si>
  <si>
    <t>物体円錐</t>
  </si>
  <si>
    <t>Buttaii Ensui</t>
    <phoneticPr fontId="18"/>
  </si>
  <si>
    <t>object cone</t>
  </si>
  <si>
    <t>オブスキュレーション</t>
  </si>
  <si>
    <t>Obusukyureshon</t>
    <phoneticPr fontId="18"/>
  </si>
  <si>
    <t>obscuration</t>
  </si>
  <si>
    <t>観測階</t>
  </si>
  <si>
    <t>Kansokukai</t>
    <phoneticPr fontId="18"/>
  </si>
  <si>
    <t>Observation Floor</t>
  </si>
  <si>
    <t>天文台歴史館</t>
  </si>
  <si>
    <t>Temmondai Rekishikan</t>
    <phoneticPr fontId="18"/>
  </si>
  <si>
    <t>Observatory History Museum</t>
  </si>
  <si>
    <t xml:space="preserve">オセグテル </t>
  </si>
  <si>
    <t>Oseguteru</t>
    <phoneticPr fontId="18"/>
  </si>
  <si>
    <t>Ocegtel</t>
  </si>
  <si>
    <t>OECD 環境データ要覧</t>
  </si>
  <si>
    <t>Oishidei Kankyo Deta Yoran</t>
    <phoneticPr fontId="18"/>
  </si>
  <si>
    <t>OECD Environmental Data Compendium</t>
  </si>
  <si>
    <t>瞬時の</t>
  </si>
  <si>
    <t>Shunjino</t>
    <phoneticPr fontId="18"/>
  </si>
  <si>
    <t>of date</t>
  </si>
  <si>
    <t>国際連携室</t>
    <rPh sb="0" eb="2">
      <t>コクサイ</t>
    </rPh>
    <rPh sb="2" eb="4">
      <t>レンケイ</t>
    </rPh>
    <rPh sb="4" eb="5">
      <t>シツ</t>
    </rPh>
    <phoneticPr fontId="2"/>
  </si>
  <si>
    <t>Kokusai Renkei Shitsu</t>
    <phoneticPr fontId="18"/>
  </si>
  <si>
    <t>Office of International Relations</t>
    <phoneticPr fontId="2"/>
  </si>
  <si>
    <t>OIR</t>
    <phoneticPr fontId="2"/>
  </si>
  <si>
    <t>偏荷重</t>
  </si>
  <si>
    <t>Henkaju</t>
    <phoneticPr fontId="18"/>
  </si>
  <si>
    <t>offset load</t>
  </si>
  <si>
    <t>スペイン科学技術省</t>
  </si>
  <si>
    <t>Supein Kagakugijutsu Sho</t>
    <phoneticPr fontId="18"/>
  </si>
  <si>
    <t>Oficina de Ciencia y Tecnologia</t>
    <phoneticPr fontId="18"/>
  </si>
  <si>
    <t>OCYT</t>
  </si>
  <si>
    <t>沖縄県立石垣青少年の家</t>
    <rPh sb="0" eb="4">
      <t>オキナワケンリツ</t>
    </rPh>
    <rPh sb="4" eb="6">
      <t>イシガキ</t>
    </rPh>
    <rPh sb="6" eb="9">
      <t>セイショウネン</t>
    </rPh>
    <rPh sb="10" eb="11">
      <t>イエ</t>
    </rPh>
    <phoneticPr fontId="2"/>
  </si>
  <si>
    <t>Okinawa Kenritsu Ishigaki Seishonenno Ie</t>
    <phoneticPr fontId="18"/>
  </si>
  <si>
    <t>Okinawa Prefecture Ishigaki Youth Center</t>
    <phoneticPr fontId="2"/>
  </si>
  <si>
    <t>旧図書庫</t>
  </si>
  <si>
    <t>Kyu Toshoko</t>
    <phoneticPr fontId="18"/>
  </si>
  <si>
    <t>Old Library</t>
  </si>
  <si>
    <t>富嶽百景</t>
  </si>
  <si>
    <t>Fugaku Hyakkei</t>
    <phoneticPr fontId="18"/>
  </si>
  <si>
    <t>One Hundred Views of Mount Fuji</t>
  </si>
  <si>
    <t xml:space="preserve">オンサラ宇宙観測所 </t>
  </si>
  <si>
    <t>Onsara Uchu Kansokujo</t>
    <phoneticPr fontId="18"/>
  </si>
  <si>
    <t>Onsala Space Observatory</t>
  </si>
  <si>
    <t>OSO</t>
  </si>
  <si>
    <t>天空角</t>
  </si>
  <si>
    <t>Tenkukaku</t>
    <phoneticPr fontId="18"/>
  </si>
  <si>
    <t>on-sky angle</t>
    <phoneticPr fontId="8"/>
  </si>
  <si>
    <t>on-sky</t>
    <phoneticPr fontId="8"/>
  </si>
  <si>
    <t xml:space="preserve">オン・ザ・フライ </t>
  </si>
  <si>
    <t>On Za Furai</t>
    <phoneticPr fontId="18"/>
  </si>
  <si>
    <t>On-The-Fly</t>
  </si>
  <si>
    <t>OTF</t>
  </si>
  <si>
    <t>開ループ</t>
  </si>
  <si>
    <t>Kai Rupu</t>
    <phoneticPr fontId="18"/>
  </si>
  <si>
    <t>open loop</t>
  </si>
  <si>
    <t>共同利用研究室</t>
    <rPh sb="0" eb="2">
      <t>キョウドウ</t>
    </rPh>
    <rPh sb="2" eb="4">
      <t>リヨウ</t>
    </rPh>
    <rPh sb="4" eb="7">
      <t>ケンキュウシツ</t>
    </rPh>
    <phoneticPr fontId="2"/>
  </si>
  <si>
    <t>Kyodo Riyo Kenkyushitsu</t>
    <phoneticPr fontId="18"/>
  </si>
  <si>
    <t>open use laboratory</t>
  </si>
  <si>
    <t>共同利用研究者</t>
  </si>
  <si>
    <t>Kyodo Riyo Kenkyusha</t>
    <phoneticPr fontId="18"/>
  </si>
  <si>
    <t>open-use users</t>
  </si>
  <si>
    <t>衝</t>
  </si>
  <si>
    <t>Sho</t>
    <phoneticPr fontId="18"/>
  </si>
  <si>
    <t>opposition</t>
  </si>
  <si>
    <t>大学間連携による光学・赤外線天文学研究教育拠点のネットワークの構築</t>
    <phoneticPr fontId="8"/>
  </si>
  <si>
    <t>Daigakukan Renkeiniyoru Kogaku Sekigaisen Temmongaku Kenkyukyoikukyotenno Nettowaku Kochiku</t>
    <phoneticPr fontId="18"/>
  </si>
  <si>
    <t>Optical and Infrared Synergetic Telescopes for Education and Research</t>
  </si>
  <si>
    <t>OISTER</t>
  </si>
  <si>
    <t>光学バッフル</t>
  </si>
  <si>
    <t>Kogaku Baffuru</t>
    <phoneticPr fontId="18"/>
  </si>
  <si>
    <t>optical baffle</t>
  </si>
  <si>
    <t>補正光学系</t>
  </si>
  <si>
    <t>Hosei Kogakukei</t>
    <phoneticPr fontId="18"/>
  </si>
  <si>
    <t>optical corrector</t>
  </si>
  <si>
    <t xml:space="preserve">光ファイバ </t>
  </si>
  <si>
    <t>Hikari Fuaiba</t>
    <phoneticPr fontId="18"/>
  </si>
  <si>
    <t>optical fiber</t>
  </si>
  <si>
    <t>光てこ</t>
  </si>
  <si>
    <t>Hikari Teko</t>
    <phoneticPr fontId="18"/>
  </si>
  <si>
    <t>optical lever</t>
  </si>
  <si>
    <t>光赤外</t>
    <rPh sb="0" eb="1">
      <t>ヒカリ</t>
    </rPh>
    <rPh sb="1" eb="3">
      <t>セキガイ</t>
    </rPh>
    <phoneticPr fontId="2"/>
  </si>
  <si>
    <t>Hikari Sekigai</t>
    <phoneticPr fontId="18"/>
  </si>
  <si>
    <t>optical-infrared</t>
  </si>
  <si>
    <t xml:space="preserve">有機分子 </t>
    <phoneticPr fontId="8"/>
  </si>
  <si>
    <t>Yuki Bunshi</t>
    <phoneticPr fontId="18"/>
  </si>
  <si>
    <t>organic molecule</t>
  </si>
  <si>
    <t>オリオン大星雲</t>
  </si>
  <si>
    <t>Orion Daiseiun</t>
    <phoneticPr fontId="18"/>
  </si>
  <si>
    <t>Orion Nebula</t>
  </si>
  <si>
    <t>オルソモードトランスデューサ</t>
    <phoneticPr fontId="8"/>
  </si>
  <si>
    <t>Orusomodo Toransudeyusa</t>
    <phoneticPr fontId="18"/>
  </si>
  <si>
    <t>orthomode transducer</t>
  </si>
  <si>
    <t>OMT</t>
  </si>
  <si>
    <t>直交偏波計</t>
    <phoneticPr fontId="8"/>
  </si>
  <si>
    <t>Chokko Hempakei</t>
    <phoneticPr fontId="18"/>
  </si>
  <si>
    <t>奥州宇宙遊学館</t>
  </si>
  <si>
    <t>Oshu Uchu Yugakukan</t>
    <phoneticPr fontId="18"/>
  </si>
  <si>
    <t xml:space="preserve">Oshu Space &amp; Astronomy Museum </t>
    <phoneticPr fontId="8"/>
  </si>
  <si>
    <t>OSAM: Yugakukan</t>
  </si>
  <si>
    <t>系外銀河</t>
    <rPh sb="0" eb="2">
      <t>ケイガイ</t>
    </rPh>
    <rPh sb="2" eb="4">
      <t>ギンガ</t>
    </rPh>
    <phoneticPr fontId="2"/>
  </si>
  <si>
    <t>Keigai Ginga</t>
    <phoneticPr fontId="18"/>
  </si>
  <si>
    <t>other galaxies</t>
  </si>
  <si>
    <t>面外変角</t>
  </si>
  <si>
    <t>Mengai Henkaku</t>
    <phoneticPr fontId="18"/>
  </si>
  <si>
    <t>out of plane bending angle</t>
  </si>
  <si>
    <t>外圏反応</t>
  </si>
  <si>
    <t>Gaiken Hanno</t>
    <phoneticPr fontId="18"/>
  </si>
  <si>
    <t>outer-sphere mechanism</t>
  </si>
  <si>
    <t>読み出し口</t>
  </si>
  <si>
    <t>Yomidashiguchi</t>
    <phoneticPr fontId="18"/>
  </si>
  <si>
    <t>output amplifiers</t>
  </si>
  <si>
    <t>オーバーサンプリング</t>
  </si>
  <si>
    <t>Oba Sampuringu</t>
    <phoneticPr fontId="18"/>
  </si>
  <si>
    <t>over sampling</t>
  </si>
  <si>
    <t xml:space="preserve">並列2接合型素子 </t>
    <phoneticPr fontId="18"/>
  </si>
  <si>
    <t>Heiretsu Ni Setsugogata Soshi</t>
    <phoneticPr fontId="18"/>
  </si>
  <si>
    <t>Parallel-Connected Twin Junctions</t>
  </si>
  <si>
    <t>PCTJ</t>
  </si>
  <si>
    <t xml:space="preserve">イギリス素粒子物理学・天文学研究会議 </t>
  </si>
  <si>
    <t>Igirisu Soryushibutsurigaku Temmongaku Kenkyukaigi</t>
    <phoneticPr fontId="18"/>
  </si>
  <si>
    <t>Particle Physics and Astronomy Research Council</t>
  </si>
  <si>
    <t>PPARC</t>
  </si>
  <si>
    <t>短時間契約職員(就業規則・契約書使用名称)</t>
  </si>
  <si>
    <t>Tanjikan Keiyaku Shokuin</t>
    <phoneticPr fontId="18"/>
  </si>
  <si>
    <t>Part-time Contract Employee</t>
  </si>
  <si>
    <t xml:space="preserve">ハマ街道 </t>
  </si>
  <si>
    <t>Hama Kaido</t>
    <phoneticPr fontId="18"/>
  </si>
  <si>
    <t>Paso de Jama</t>
  </si>
  <si>
    <t>架台部</t>
  </si>
  <si>
    <t>Kadaibu</t>
    <phoneticPr fontId="18"/>
  </si>
  <si>
    <t>pedestal</t>
  </si>
  <si>
    <t>近地点</t>
  </si>
  <si>
    <t>Kinchiten</t>
    <phoneticPr fontId="18"/>
  </si>
  <si>
    <t>perigee</t>
  </si>
  <si>
    <t>近日点</t>
  </si>
  <si>
    <t>Kinjitsuten</t>
    <phoneticPr fontId="18"/>
  </si>
  <si>
    <t>perihelion</t>
  </si>
  <si>
    <t>磁気定数</t>
  </si>
  <si>
    <t>Jiki Teisu</t>
    <phoneticPr fontId="18"/>
  </si>
  <si>
    <t>permeability constant</t>
  </si>
  <si>
    <r>
      <t>μ</t>
    </r>
    <r>
      <rPr>
        <vertAlign val="subscript"/>
        <sz val="10.5"/>
        <rFont val="ＭＳ Ｐゴシック"/>
        <family val="3"/>
        <charset val="128"/>
        <scheme val="minor"/>
      </rPr>
      <t>0</t>
    </r>
  </si>
  <si>
    <t>パーメンジュール</t>
  </si>
  <si>
    <t>Pamenjuru</t>
    <phoneticPr fontId="18"/>
  </si>
  <si>
    <t>permendur</t>
  </si>
  <si>
    <t>電気定数</t>
  </si>
  <si>
    <t>Denki Teisu</t>
    <phoneticPr fontId="18"/>
  </si>
  <si>
    <t>permittivity constant</t>
  </si>
  <si>
    <r>
      <t>ε</t>
    </r>
    <r>
      <rPr>
        <vertAlign val="subscript"/>
        <sz val="10.5"/>
        <rFont val="ＭＳ Ｐゴシック"/>
        <family val="3"/>
        <charset val="128"/>
        <scheme val="minor"/>
      </rPr>
      <t>0</t>
    </r>
  </si>
  <si>
    <t>個人線量当量</t>
  </si>
  <si>
    <t>Kojin Senryo Toryo</t>
    <phoneticPr fontId="18"/>
  </si>
  <si>
    <t>personal dose equivalent</t>
  </si>
  <si>
    <t>人事・給与係</t>
  </si>
  <si>
    <t>Jinji Kyuyo Gakari</t>
    <phoneticPr fontId="18"/>
  </si>
  <si>
    <t>Personnel and Payroll Section</t>
  </si>
  <si>
    <t xml:space="preserve">ペソ </t>
  </si>
  <si>
    <t>Peso</t>
    <phoneticPr fontId="18"/>
  </si>
  <si>
    <t>Peso</t>
  </si>
  <si>
    <t>CLP</t>
  </si>
  <si>
    <t>フェーズ1</t>
    <phoneticPr fontId="8"/>
  </si>
  <si>
    <t>Fuezu Wan</t>
    <phoneticPr fontId="18"/>
  </si>
  <si>
    <t>phase 1</t>
  </si>
  <si>
    <t xml:space="preserve">フェーズ2 </t>
  </si>
  <si>
    <t>Fuezu Tsu</t>
    <phoneticPr fontId="18"/>
  </si>
  <si>
    <t>phase 2</t>
  </si>
  <si>
    <t>移相ずらし</t>
  </si>
  <si>
    <t>Iso Zurashi</t>
    <phoneticPr fontId="18"/>
  </si>
  <si>
    <t>phase shifting</t>
  </si>
  <si>
    <t>ホスホン酸</t>
  </si>
  <si>
    <t>Hosuhon San</t>
    <phoneticPr fontId="18"/>
  </si>
  <si>
    <t>phosphonic acid</t>
  </si>
  <si>
    <t>フォトグラメトリ</t>
  </si>
  <si>
    <t>Fuotogurametori</t>
    <phoneticPr fontId="18"/>
  </si>
  <si>
    <t>photogrammetry</t>
  </si>
  <si>
    <t>ピナコール転位</t>
  </si>
  <si>
    <t>Pinakoru Teni</t>
    <phoneticPr fontId="18"/>
  </si>
  <si>
    <t>Pinacol Rearrangement</t>
  </si>
  <si>
    <t>ピニオンピッチ円</t>
  </si>
  <si>
    <t>Pinion Picchi En</t>
    <phoneticPr fontId="18"/>
  </si>
  <si>
    <t>pinion pitch ring</t>
  </si>
  <si>
    <t>パイプライン</t>
    <phoneticPr fontId="8"/>
  </si>
  <si>
    <t>Paipurain</t>
    <phoneticPr fontId="18"/>
  </si>
  <si>
    <t>pipeline</t>
  </si>
  <si>
    <t>配管</t>
    <rPh sb="0" eb="2">
      <t>ハイカン</t>
    </rPh>
    <phoneticPr fontId="2"/>
  </si>
  <si>
    <t>Haikan</t>
    <phoneticPr fontId="18"/>
  </si>
  <si>
    <t>piping, piping works</t>
  </si>
  <si>
    <t>プラージュ</t>
  </si>
  <si>
    <t>Puraju</t>
    <phoneticPr fontId="18"/>
  </si>
  <si>
    <t>plage</t>
  </si>
  <si>
    <t>惑星形成観測装置</t>
  </si>
  <si>
    <t>Wakusei Keisei Kansoku Sochi</t>
    <phoneticPr fontId="18"/>
  </si>
  <si>
    <t>Planent Formation Instrument</t>
  </si>
  <si>
    <t>PFI</t>
  </si>
  <si>
    <t>惑星形成過程</t>
  </si>
  <si>
    <t>Wakusei Keisei Katei</t>
    <phoneticPr fontId="18"/>
  </si>
  <si>
    <t>planet formation process</t>
  </si>
  <si>
    <t>惑星状星雲</t>
  </si>
  <si>
    <t>Wakuseijo Seiun</t>
    <phoneticPr fontId="18"/>
  </si>
  <si>
    <t>planetary nebula</t>
  </si>
  <si>
    <t>惑星系</t>
    <rPh sb="0" eb="2">
      <t>ワクセイ</t>
    </rPh>
    <rPh sb="2" eb="3">
      <t>ケイ</t>
    </rPh>
    <phoneticPr fontId="2"/>
  </si>
  <si>
    <t>Wakuseikei</t>
    <phoneticPr fontId="18"/>
  </si>
  <si>
    <t>planetary system</t>
    <phoneticPr fontId="2"/>
  </si>
  <si>
    <t>星座早見盤</t>
  </si>
  <si>
    <t>Seiza Hayamiban</t>
    <phoneticPr fontId="18"/>
  </si>
  <si>
    <t>planisphere</t>
  </si>
  <si>
    <t>star finder</t>
  </si>
  <si>
    <t>企画評価係</t>
  </si>
  <si>
    <t>Kikaku Hyoka Gakari</t>
    <phoneticPr fontId="18"/>
  </si>
  <si>
    <t>Planning and Evaluation Section</t>
  </si>
  <si>
    <t>企画連携係</t>
  </si>
  <si>
    <t>Kikaku Renkei Gakari</t>
    <phoneticPr fontId="18"/>
  </si>
  <si>
    <t>Planning Coordination Section</t>
  </si>
  <si>
    <t>プラズマ加熱物理研究系</t>
  </si>
  <si>
    <t>Purazuma Kanetsu Butsuri Kenkyukei</t>
    <phoneticPr fontId="18"/>
  </si>
  <si>
    <t>Plasma Heating Physics Research Division</t>
    <phoneticPr fontId="17"/>
  </si>
  <si>
    <t>加熱技術課</t>
    <phoneticPr fontId="8"/>
  </si>
  <si>
    <t>Kanetsu Gijutsu Ka</t>
    <phoneticPr fontId="18"/>
  </si>
  <si>
    <t>Plasma Heating Technology Division</t>
  </si>
  <si>
    <t>ポアンソ解釈</t>
  </si>
  <si>
    <t>Poanso Kaishaku</t>
    <phoneticPr fontId="18"/>
  </si>
  <si>
    <t>Poinsot's construction</t>
    <phoneticPr fontId="18"/>
  </si>
  <si>
    <t>指向精度</t>
    <rPh sb="0" eb="2">
      <t>シコウ</t>
    </rPh>
    <rPh sb="2" eb="4">
      <t>セイド</t>
    </rPh>
    <phoneticPr fontId="2"/>
  </si>
  <si>
    <t>Shiko Seido</t>
    <phoneticPr fontId="18"/>
  </si>
  <si>
    <t>pointing accuracy</t>
  </si>
  <si>
    <t>指向誤差</t>
    <rPh sb="0" eb="2">
      <t>シコウ</t>
    </rPh>
    <rPh sb="2" eb="4">
      <t>ゴサ</t>
    </rPh>
    <phoneticPr fontId="2"/>
  </si>
  <si>
    <t>Shiko Gosa</t>
    <phoneticPr fontId="18"/>
  </si>
  <si>
    <t>pointing error</t>
  </si>
  <si>
    <t>ポアソン近似</t>
  </si>
  <si>
    <t>Poason Kinji</t>
    <phoneticPr fontId="18"/>
  </si>
  <si>
    <t>Poisson's approximation</t>
    <phoneticPr fontId="18"/>
  </si>
  <si>
    <t>極運動</t>
  </si>
  <si>
    <t>Kyokuundo</t>
    <phoneticPr fontId="18"/>
  </si>
  <si>
    <t>polar motion</t>
  </si>
  <si>
    <t>極域</t>
    <rPh sb="0" eb="1">
      <t>キョク</t>
    </rPh>
    <rPh sb="1" eb="2">
      <t>イキ</t>
    </rPh>
    <phoneticPr fontId="2"/>
  </si>
  <si>
    <t>Kyokuiki</t>
    <phoneticPr fontId="18"/>
  </si>
  <si>
    <t>polar region</t>
  </si>
  <si>
    <t>太陽電波強度偏波計アンテナ</t>
  </si>
  <si>
    <t>Taiyo Dempa Kyodo Hempakei Antena</t>
    <phoneticPr fontId="18"/>
  </si>
  <si>
    <t>Polarimeter antenna</t>
  </si>
  <si>
    <t>偏波観測</t>
  </si>
  <si>
    <t>Hempa Kansoku</t>
    <phoneticPr fontId="18"/>
  </si>
  <si>
    <t>polarimetry</t>
  </si>
  <si>
    <t xml:space="preserve">偏波 </t>
  </si>
  <si>
    <t>Hempa</t>
    <phoneticPr fontId="18"/>
  </si>
  <si>
    <t>polarization</t>
  </si>
  <si>
    <t>ポールホード</t>
  </si>
  <si>
    <t>Poruhodo</t>
    <phoneticPr fontId="18"/>
  </si>
  <si>
    <t>polhode</t>
  </si>
  <si>
    <t>研磨</t>
    <rPh sb="0" eb="2">
      <t>ケンマ</t>
    </rPh>
    <phoneticPr fontId="2"/>
  </si>
  <si>
    <t>Kemma</t>
    <phoneticPr fontId="18"/>
  </si>
  <si>
    <t>polish</t>
  </si>
  <si>
    <t>多環式芳香族炭化水素</t>
  </si>
  <si>
    <t>Takanshiki Hokozoku Tankasuiso</t>
    <phoneticPr fontId="18"/>
  </si>
  <si>
    <t>polycyclic aromatic hydrocarbon</t>
  </si>
  <si>
    <t>PAH</t>
  </si>
  <si>
    <t>博士研究員</t>
  </si>
  <si>
    <t>Hakushi Kenkyu In</t>
    <phoneticPr fontId="18"/>
  </si>
  <si>
    <t>Postdoctoral Fellow</t>
  </si>
  <si>
    <t>ポストスクリプト</t>
  </si>
  <si>
    <t>Posuto Sukuriputo</t>
    <phoneticPr fontId="18"/>
  </si>
  <si>
    <t>PostScript</t>
  </si>
  <si>
    <t>PS</t>
  </si>
  <si>
    <t>芋名月</t>
  </si>
  <si>
    <t>Imomeigetsu</t>
    <phoneticPr fontId="18"/>
  </si>
  <si>
    <t>Potato Harvest Moon</t>
  </si>
  <si>
    <t>仕事率</t>
    <phoneticPr fontId="0"/>
  </si>
  <si>
    <t>Shigotoritsu</t>
    <phoneticPr fontId="18"/>
  </si>
  <si>
    <t>power</t>
  </si>
  <si>
    <t>電力力行</t>
  </si>
  <si>
    <t>Denryoku Rikiko, Denryoku Rikko</t>
    <phoneticPr fontId="18"/>
  </si>
  <si>
    <t>powering</t>
  </si>
  <si>
    <t>歳差</t>
  </si>
  <si>
    <t>Saisa</t>
    <phoneticPr fontId="18"/>
  </si>
  <si>
    <t>precession</t>
  </si>
  <si>
    <t>歳差章動理論</t>
  </si>
  <si>
    <t>Saisa Shodo Riron</t>
    <phoneticPr fontId="18"/>
  </si>
  <si>
    <t>Precession-Nutation Theory</t>
  </si>
  <si>
    <t>精密暦</t>
    <phoneticPr fontId="8"/>
  </si>
  <si>
    <t>Seimitsu Reki</t>
    <phoneticPr fontId="18"/>
  </si>
  <si>
    <t>precise ephemerides</t>
  </si>
  <si>
    <t>前額部大脳神経切断</t>
  </si>
  <si>
    <t>Zengakubu Daino Shinkei Setsudan</t>
    <phoneticPr fontId="18"/>
  </si>
  <si>
    <t xml:space="preserve">prefrontal lobotomy </t>
  </si>
  <si>
    <t>機構長選考会議</t>
    <phoneticPr fontId="8"/>
  </si>
  <si>
    <t>Kikocho Senko Kaigi</t>
    <phoneticPr fontId="18"/>
  </si>
  <si>
    <t>President Selection Committee</t>
  </si>
  <si>
    <t>与圧</t>
  </si>
  <si>
    <t>Yoatsu</t>
    <phoneticPr fontId="18"/>
  </si>
  <si>
    <t>pressurization</t>
  </si>
  <si>
    <t>primary mirror</t>
  </si>
  <si>
    <t>主鏡部</t>
  </si>
  <si>
    <t>Shukyobu</t>
    <phoneticPr fontId="18"/>
  </si>
  <si>
    <t>primary mirror cell</t>
  </si>
  <si>
    <t>本初子午線</t>
  </si>
  <si>
    <t>Honsho Shigosen</t>
    <phoneticPr fontId="18"/>
  </si>
  <si>
    <t>Prime Meridian</t>
  </si>
  <si>
    <t>始源的マントル</t>
  </si>
  <si>
    <t>Shigenteki Mantoru</t>
    <phoneticPr fontId="18"/>
  </si>
  <si>
    <t>primitive mantle</t>
  </si>
  <si>
    <t xml:space="preserve">筆頭研究者 </t>
  </si>
  <si>
    <t>Hitto Kenkyusha</t>
    <phoneticPr fontId="18"/>
  </si>
  <si>
    <t>Principal Investigator</t>
  </si>
  <si>
    <t>PI</t>
  </si>
  <si>
    <t>主慣性モーメント</t>
  </si>
  <si>
    <t>Shu Kansei Momento</t>
    <phoneticPr fontId="18"/>
  </si>
  <si>
    <t>principal moment of inertia</t>
  </si>
  <si>
    <t>慣性主軸</t>
  </si>
  <si>
    <t>Kansei Shujiku</t>
    <phoneticPr fontId="18"/>
  </si>
  <si>
    <t>principle axis of inertia</t>
  </si>
  <si>
    <t>等価原理</t>
  </si>
  <si>
    <t>Toka Genri</t>
    <phoneticPr fontId="18"/>
  </si>
  <si>
    <t>principle of equivalence</t>
  </si>
  <si>
    <t>プリント基板</t>
  </si>
  <si>
    <t>Purinto Kiban</t>
    <phoneticPr fontId="18"/>
  </si>
  <si>
    <t>Printed Circuit Board</t>
  </si>
  <si>
    <t>PCB</t>
  </si>
  <si>
    <t>調達</t>
  </si>
  <si>
    <t>Chotatsu</t>
    <phoneticPr fontId="18"/>
  </si>
  <si>
    <t>procurement</t>
  </si>
  <si>
    <t>調達課</t>
  </si>
  <si>
    <t>Chotatsu Ka</t>
    <phoneticPr fontId="18"/>
  </si>
  <si>
    <t>Procurement Division</t>
  </si>
  <si>
    <t>基生研・生理研チーム</t>
  </si>
  <si>
    <t>Kiseiken Seiriken Chimu</t>
    <phoneticPr fontId="18"/>
  </si>
  <si>
    <t>Procurement Section for NIBB and NIPS</t>
  </si>
  <si>
    <t>慣性乗積</t>
  </si>
  <si>
    <t>Kansei Joseki</t>
    <phoneticPr fontId="18"/>
  </si>
  <si>
    <t>product of inertia</t>
  </si>
  <si>
    <t>教授</t>
  </si>
  <si>
    <t>Kyoju</t>
    <phoneticPr fontId="18"/>
  </si>
  <si>
    <t>Professor</t>
  </si>
  <si>
    <t>名誉教授</t>
  </si>
  <si>
    <t>Meiyo Kyoju</t>
    <phoneticPr fontId="18"/>
  </si>
  <si>
    <t>Professor Emeritus</t>
  </si>
  <si>
    <t>プロジェクト</t>
  </si>
  <si>
    <t>Purojiekuto</t>
    <phoneticPr fontId="18"/>
  </si>
  <si>
    <t>Project</t>
  </si>
  <si>
    <t xml:space="preserve">プロジェクトディレクタ </t>
  </si>
  <si>
    <t>Purojiekuto Deirekuta</t>
    <phoneticPr fontId="18"/>
  </si>
  <si>
    <t>project director</t>
  </si>
  <si>
    <t>プロジェクトエンジニア</t>
  </si>
  <si>
    <t>Purojiekuto Enjinia</t>
    <phoneticPr fontId="18"/>
  </si>
  <si>
    <t>project engineer</t>
  </si>
  <si>
    <t>プロジェクトマネジメント</t>
  </si>
  <si>
    <t>Purojiekuto Manejimento</t>
    <phoneticPr fontId="18"/>
  </si>
  <si>
    <t>project management</t>
  </si>
  <si>
    <t xml:space="preserve">プロジェクトマネジャ </t>
  </si>
  <si>
    <t>Purojiekuto Maneja</t>
    <phoneticPr fontId="18"/>
  </si>
  <si>
    <t>project manager</t>
  </si>
  <si>
    <t>プロジェクト評価委員会</t>
  </si>
  <si>
    <t>Purojiekuto Hyoka Iinkai</t>
    <phoneticPr fontId="18"/>
  </si>
  <si>
    <t>Project Review Committee</t>
  </si>
  <si>
    <t xml:space="preserve">プロジェクトサイエンティスト </t>
  </si>
  <si>
    <t>Purojiekuto Saientisuto</t>
    <phoneticPr fontId="18"/>
  </si>
  <si>
    <t>project scientist</t>
  </si>
  <si>
    <t>(電磁波の)伝播</t>
  </si>
  <si>
    <t>(Denjihano) Dempa</t>
    <phoneticPr fontId="18"/>
  </si>
  <si>
    <t>Propagation (of electromagnetic waves)</t>
  </si>
  <si>
    <t>伝播遅延</t>
  </si>
  <si>
    <t>Dempa Chien</t>
    <phoneticPr fontId="18"/>
  </si>
  <si>
    <t>Propagation Delay</t>
  </si>
  <si>
    <t>固有運動</t>
  </si>
  <si>
    <t>Koyu Undo</t>
    <phoneticPr fontId="18"/>
  </si>
  <si>
    <t>proper motion</t>
  </si>
  <si>
    <t>Dec</t>
  </si>
  <si>
    <t>原始銀河団</t>
  </si>
  <si>
    <t>Genshi Gingadan</t>
    <phoneticPr fontId="18"/>
  </si>
  <si>
    <t>protocluster (of galaxies)</t>
  </si>
  <si>
    <t>原始銀河</t>
  </si>
  <si>
    <t>Genshi Ginga</t>
    <phoneticPr fontId="18"/>
  </si>
  <si>
    <t>protogalaxy</t>
  </si>
  <si>
    <t>原始惑星</t>
    <rPh sb="0" eb="2">
      <t>ゲンシ</t>
    </rPh>
    <rPh sb="2" eb="4">
      <t>ワクセイ</t>
    </rPh>
    <phoneticPr fontId="2"/>
  </si>
  <si>
    <t>Genshi Wakusei</t>
    <phoneticPr fontId="18"/>
  </si>
  <si>
    <t>protoplanet</t>
  </si>
  <si>
    <t>原始惑星系円盤</t>
    <phoneticPr fontId="8"/>
  </si>
  <si>
    <t>Genshi Wakuseikei Emban</t>
    <phoneticPr fontId="18"/>
  </si>
  <si>
    <t>protoplanetary disk</t>
  </si>
  <si>
    <t>原始星</t>
    <rPh sb="0" eb="2">
      <t>ゲンシ</t>
    </rPh>
    <rPh sb="2" eb="3">
      <t>セイ</t>
    </rPh>
    <phoneticPr fontId="2"/>
  </si>
  <si>
    <t>Genshisei</t>
    <phoneticPr fontId="18"/>
  </si>
  <si>
    <t>protostar</t>
  </si>
  <si>
    <t>原虫類</t>
  </si>
  <si>
    <t>Genchurui</t>
    <phoneticPr fontId="18"/>
  </si>
  <si>
    <t>protozoa</t>
  </si>
  <si>
    <t>擬似距離</t>
  </si>
  <si>
    <t>Giji Kyori</t>
    <phoneticPr fontId="18"/>
  </si>
  <si>
    <t>pseudo range</t>
  </si>
  <si>
    <t>天文情報センター</t>
    <rPh sb="0" eb="2">
      <t>テンモン</t>
    </rPh>
    <rPh sb="2" eb="4">
      <t>ジョウホウ</t>
    </rPh>
    <phoneticPr fontId="2"/>
  </si>
  <si>
    <t>Temmon Joho Senta</t>
    <phoneticPr fontId="18"/>
  </si>
  <si>
    <t>Public Relations Center</t>
    <phoneticPr fontId="2"/>
  </si>
  <si>
    <t>PRC</t>
    <phoneticPr fontId="2"/>
  </si>
  <si>
    <t>広報委員会</t>
  </si>
  <si>
    <t>Koho Iinkai</t>
    <phoneticPr fontId="18"/>
  </si>
  <si>
    <t>Public Relations Committee</t>
  </si>
  <si>
    <t>広報室</t>
  </si>
  <si>
    <t>Koho Shitsu</t>
    <phoneticPr fontId="18"/>
  </si>
  <si>
    <t>Public Relations Office</t>
  </si>
  <si>
    <t>パルサー時</t>
  </si>
  <si>
    <t>Parusaji</t>
    <phoneticPr fontId="18"/>
  </si>
  <si>
    <t>pulsar time</t>
  </si>
  <si>
    <t>物品検収室</t>
  </si>
  <si>
    <t>Buppin Kenshu Shitsu</t>
    <phoneticPr fontId="18"/>
  </si>
  <si>
    <t>Purchase Validation Section</t>
  </si>
  <si>
    <t>2次曲面</t>
    <phoneticPr fontId="8"/>
  </si>
  <si>
    <t>Niji Kyokumen</t>
    <phoneticPr fontId="18"/>
  </si>
  <si>
    <t>quadratic curve</t>
  </si>
  <si>
    <t>電気量</t>
  </si>
  <si>
    <t>Denkiryo</t>
    <phoneticPr fontId="18"/>
  </si>
  <si>
    <t>quantity of electricity</t>
  </si>
  <si>
    <t>量子雑音</t>
  </si>
  <si>
    <t>Ryoshi Zatsuon</t>
    <phoneticPr fontId="18"/>
  </si>
  <si>
    <t>quantum noise</t>
  </si>
  <si>
    <t xml:space="preserve">準天頂衛星システム </t>
    <phoneticPr fontId="8"/>
  </si>
  <si>
    <t>Juntencho Eisei Shisutemu</t>
    <phoneticPr fontId="18"/>
  </si>
  <si>
    <t>quasi-zenithal satellite system</t>
  </si>
  <si>
    <t>(流星群の)放射点</t>
  </si>
  <si>
    <t>(Ryuseino) Hoshaten</t>
    <phoneticPr fontId="18"/>
  </si>
  <si>
    <t>radiant point (of a meteor shower)</t>
  </si>
  <si>
    <t>電波強度偏波計</t>
    <rPh sb="0" eb="2">
      <t>デンパ</t>
    </rPh>
    <rPh sb="2" eb="4">
      <t>キョウド</t>
    </rPh>
    <rPh sb="4" eb="5">
      <t>ヘン</t>
    </rPh>
    <rPh sb="5" eb="6">
      <t>ハ</t>
    </rPh>
    <rPh sb="6" eb="7">
      <t>ケイ</t>
    </rPh>
    <phoneticPr fontId="2"/>
  </si>
  <si>
    <t>Dempa Kyodo Hempakei</t>
    <phoneticPr fontId="18"/>
  </si>
  <si>
    <t>Radio Polarimeters</t>
    <phoneticPr fontId="2"/>
  </si>
  <si>
    <t xml:space="preserve">電波望遠鏡 </t>
  </si>
  <si>
    <t>Dempa Boenkyo</t>
    <phoneticPr fontId="18"/>
  </si>
  <si>
    <t>radio telescope</t>
  </si>
  <si>
    <t>電波</t>
    <rPh sb="0" eb="2">
      <t>デンパ</t>
    </rPh>
    <phoneticPr fontId="2"/>
  </si>
  <si>
    <t>Dempa</t>
    <phoneticPr fontId="18"/>
  </si>
  <si>
    <t>radio wave</t>
  </si>
  <si>
    <t>radio (wavelength)</t>
  </si>
  <si>
    <t>チャグナントール電波天文有限会社</t>
  </si>
  <si>
    <t>Chagunantoru Dempatemmon Yugengaisha</t>
    <phoneticPr fontId="18"/>
  </si>
  <si>
    <t>Radioastronomy Chajnantor Ltd.</t>
    <phoneticPr fontId="8"/>
  </si>
  <si>
    <t>RCL</t>
  </si>
  <si>
    <t>電波ヘリオグラフ</t>
    <rPh sb="0" eb="2">
      <t>デンパ</t>
    </rPh>
    <phoneticPr fontId="2"/>
  </si>
  <si>
    <t>Dempa Heriogurafu</t>
    <phoneticPr fontId="18"/>
  </si>
  <si>
    <t>Radioheliograph</t>
    <phoneticPr fontId="2"/>
  </si>
  <si>
    <t>無線電信</t>
  </si>
  <si>
    <t>Musen Denshin</t>
    <phoneticPr fontId="18"/>
  </si>
  <si>
    <t>Radiotelegraphy</t>
  </si>
  <si>
    <t>卯酉線曲率半径</t>
  </si>
  <si>
    <t>Boyusen Kyokuritsu Hankei</t>
    <phoneticPr fontId="18"/>
  </si>
  <si>
    <t>radius of Curvature in the prime vertical</t>
  </si>
  <si>
    <t>動径ベクトル</t>
  </si>
  <si>
    <t>Dokei Bekutoru</t>
    <phoneticPr fontId="18"/>
  </si>
  <si>
    <t>radius vector</t>
  </si>
  <si>
    <t xml:space="preserve">レドーム </t>
  </si>
  <si>
    <t>Redomu</t>
    <phoneticPr fontId="18"/>
  </si>
  <si>
    <t>radome</t>
  </si>
  <si>
    <t>反跳質量</t>
  </si>
  <si>
    <t>Hancho Shitsuryo</t>
    <phoneticPr fontId="18"/>
  </si>
  <si>
    <t>reaction mass</t>
  </si>
  <si>
    <t>裏門</t>
    <rPh sb="0" eb="2">
      <t>ウラモン</t>
    </rPh>
    <phoneticPr fontId="2"/>
  </si>
  <si>
    <t>Uramon</t>
    <phoneticPr fontId="18"/>
  </si>
  <si>
    <t>Rear Gate</t>
    <phoneticPr fontId="2"/>
  </si>
  <si>
    <t>受信機</t>
  </si>
  <si>
    <t>Jushinki</t>
    <phoneticPr fontId="18"/>
  </si>
  <si>
    <t>receiver</t>
  </si>
  <si>
    <t>RX</t>
  </si>
  <si>
    <t>受信機室</t>
  </si>
  <si>
    <t>Jushinki Shitsu</t>
    <phoneticPr fontId="18"/>
  </si>
  <si>
    <t>receiver cabin</t>
  </si>
  <si>
    <t>循環利用</t>
  </si>
  <si>
    <t>Junkan Riyo</t>
    <phoneticPr fontId="18"/>
  </si>
  <si>
    <t>recycle</t>
  </si>
  <si>
    <t>リサイクリングミラー</t>
  </si>
  <si>
    <t>Risaikuringu Mira</t>
    <phoneticPr fontId="18"/>
  </si>
  <si>
    <t>recycling mirror</t>
  </si>
  <si>
    <t>循環利用率</t>
  </si>
  <si>
    <t>Junkan Riyoritsu</t>
    <phoneticPr fontId="18"/>
  </si>
  <si>
    <t>recycling ratio</t>
  </si>
  <si>
    <t>赤方偏移</t>
  </si>
  <si>
    <t>Sekiho Heni</t>
    <phoneticPr fontId="18"/>
  </si>
  <si>
    <t>redshift</t>
  </si>
  <si>
    <t>準拠楕円体</t>
  </si>
  <si>
    <t>Junkyo Daentai</t>
    <phoneticPr fontId="18"/>
  </si>
  <si>
    <t>reference ellipsoid</t>
  </si>
  <si>
    <t>回生コンバーター</t>
  </si>
  <si>
    <t>Kaisei Konbata</t>
    <phoneticPr fontId="18"/>
  </si>
  <si>
    <t>regeneration converter</t>
  </si>
  <si>
    <t>地域支援センター</t>
  </si>
  <si>
    <t>Chiiki Shien Senta</t>
    <phoneticPr fontId="18"/>
  </si>
  <si>
    <t>Regional Support Center</t>
  </si>
  <si>
    <t>RSC</t>
  </si>
  <si>
    <t>レゴリス</t>
  </si>
  <si>
    <t>Regorisu</t>
    <phoneticPr fontId="18"/>
  </si>
  <si>
    <t>regolith</t>
  </si>
  <si>
    <t>常勤職員(就業規則・契約書使用名称)</t>
  </si>
  <si>
    <t>Jokin Shokuin</t>
    <phoneticPr fontId="18"/>
  </si>
  <si>
    <t>Regular Employee</t>
  </si>
  <si>
    <t>定例観望会</t>
  </si>
  <si>
    <t>Teirei Kambokai</t>
    <phoneticPr fontId="18"/>
  </si>
  <si>
    <t>regular stargazing parties</t>
    <phoneticPr fontId="18"/>
  </si>
  <si>
    <t>相対論効果</t>
  </si>
  <si>
    <t>Sotairon Koka</t>
    <phoneticPr fontId="18"/>
  </si>
  <si>
    <t>relativistic effects</t>
    <phoneticPr fontId="18"/>
  </si>
  <si>
    <t>遠方誘発地震</t>
  </si>
  <si>
    <t>empo Yuhatsu Jishin</t>
    <phoneticPr fontId="18"/>
  </si>
  <si>
    <t>remotely triggered earthquake</t>
  </si>
  <si>
    <t>再現性</t>
  </si>
  <si>
    <t>Saigensei</t>
    <phoneticPr fontId="18"/>
  </si>
  <si>
    <t>repeatibility</t>
  </si>
  <si>
    <t>2010年世界農林業センサス</t>
  </si>
  <si>
    <t>Nisenju Nen Sekai Noringyo Sensasu</t>
    <phoneticPr fontId="18"/>
  </si>
  <si>
    <t>2010 WORLD CENSUS OF AGRICULTURE AND FORESTRY</t>
  </si>
  <si>
    <t>インド</t>
    <phoneticPr fontId="2"/>
  </si>
  <si>
    <t>Indo</t>
    <phoneticPr fontId="18"/>
  </si>
  <si>
    <t>Republic of India</t>
    <phoneticPr fontId="2"/>
  </si>
  <si>
    <t>韓国</t>
  </si>
  <si>
    <t>Kankoku</t>
    <phoneticPr fontId="18"/>
  </si>
  <si>
    <t>Republic of Korea</t>
  </si>
  <si>
    <t>資料提供招請</t>
  </si>
  <si>
    <t>Shiryo Teikyo Shosei</t>
    <phoneticPr fontId="18"/>
  </si>
  <si>
    <t>Request for Proposal</t>
  </si>
  <si>
    <t>RFP</t>
  </si>
  <si>
    <t>ＵＲＡ職員</t>
  </si>
  <si>
    <t>Yuaruei Shokuin</t>
    <phoneticPr fontId="18"/>
  </si>
  <si>
    <t>Research Administrator Staff</t>
  </si>
  <si>
    <t>特別客員研究員</t>
  </si>
  <si>
    <t>Tokubetsu Kyakuin Kenkyu In</t>
    <phoneticPr fontId="18"/>
  </si>
  <si>
    <t>Research Affiliate</t>
  </si>
  <si>
    <t>研究助成係</t>
  </si>
  <si>
    <t>Kenkyu Josei Gakari</t>
    <phoneticPr fontId="18"/>
  </si>
  <si>
    <t>Research Aid Section</t>
  </si>
  <si>
    <t>研究教育職員(通常使用)</t>
  </si>
  <si>
    <t>Kenkyu Kyoiku Shokuin</t>
    <phoneticPr fontId="18"/>
  </si>
  <si>
    <t>Research and Academic Staff</t>
    <phoneticPr fontId="18"/>
  </si>
  <si>
    <t xml:space="preserve">研究開発局 </t>
  </si>
  <si>
    <t>Kenkyu Kaihatsukyoku</t>
    <phoneticPr fontId="18"/>
  </si>
  <si>
    <t>Research and Development Bureau</t>
  </si>
  <si>
    <t>特任助教(分子科学研究所)</t>
  </si>
  <si>
    <t>Tokunin Jokyo (Bunshi Kagaku Kenkyujo)</t>
  </si>
  <si>
    <t>Research Assistant Professor</t>
  </si>
  <si>
    <t>計算科学研究センター</t>
  </si>
  <si>
    <t>Keisan Kagaku Kenkyu Senta</t>
    <phoneticPr fontId="18"/>
  </si>
  <si>
    <t>Research Center for Computational Science</t>
  </si>
  <si>
    <t>協奏分子システム研究センター</t>
  </si>
  <si>
    <t>Kyoso Bunshi Shisutemu Kenkyu Senta</t>
    <phoneticPr fontId="18"/>
  </si>
  <si>
    <t>Research Center of Integrative Molecular Systems</t>
  </si>
  <si>
    <t>研究顧問</t>
  </si>
  <si>
    <t>Kenkyu Komon</t>
    <phoneticPr fontId="18"/>
  </si>
  <si>
    <t>Research Consultants</t>
  </si>
  <si>
    <t>研究連携委員会</t>
  </si>
  <si>
    <t>Kenkyu Renkei Iinkai</t>
    <phoneticPr fontId="18"/>
  </si>
  <si>
    <t>Research Cooperation and Liaison Committee</t>
  </si>
  <si>
    <t>研究連携室</t>
  </si>
  <si>
    <t>Kenkyu Renkei Shitsu</t>
    <phoneticPr fontId="18"/>
  </si>
  <si>
    <t>Research Cooperation and Liaison Office</t>
  </si>
  <si>
    <t>研究交流委員会</t>
  </si>
  <si>
    <t>Kenkyu Koryu Iinkai</t>
    <phoneticPr fontId="18"/>
  </si>
  <si>
    <t>Research Coordination Committee</t>
  </si>
  <si>
    <t>研究技師</t>
  </si>
  <si>
    <t>Kenkyu Gishi</t>
    <phoneticPr fontId="18"/>
  </si>
  <si>
    <t>Research Engineer</t>
  </si>
  <si>
    <t>研究力強化推進本部</t>
  </si>
  <si>
    <t>Kenkyuryoku Kyoka Suishin Hombu</t>
    <phoneticPr fontId="18"/>
  </si>
  <si>
    <t>Research Enhancement Promotion Headquarters</t>
  </si>
  <si>
    <t>研究力強化戦略会議</t>
  </si>
  <si>
    <t>Kenkyuryoku Kyoka Senryaku Kaigi</t>
    <phoneticPr fontId="18"/>
  </si>
  <si>
    <t>Research Enhancement Strategy Committee</t>
  </si>
  <si>
    <t>研究力強化戦略室</t>
  </si>
  <si>
    <t>Kenkyuryoku Kyoka Senryaku Shitsu</t>
    <phoneticPr fontId="18"/>
  </si>
  <si>
    <t>Research Enhancement Strategy Office</t>
  </si>
  <si>
    <t>専門研究職員</t>
  </si>
  <si>
    <t>Senmon Kenkyu Shokuin</t>
    <phoneticPr fontId="18"/>
  </si>
  <si>
    <t>Research Expert</t>
  </si>
  <si>
    <t>研究員(科学研究)</t>
  </si>
  <si>
    <t>Kenkyu In (Kagakukenkyu)</t>
    <phoneticPr fontId="18"/>
  </si>
  <si>
    <t>Research Fellow</t>
  </si>
  <si>
    <t>名古屋大学空電研究所</t>
  </si>
  <si>
    <t>Nagoya Daigaku Kuden Kenkyujo</t>
    <phoneticPr fontId="18"/>
  </si>
  <si>
    <t>Research Institute of Atmospherics, Nagoya University</t>
    <phoneticPr fontId="8"/>
  </si>
  <si>
    <t>研究振興局</t>
  </si>
  <si>
    <t>Kenkyu Shinkokyoku</t>
    <phoneticPr fontId="18"/>
  </si>
  <si>
    <t>Research Promotion Bureau</t>
  </si>
  <si>
    <t>研究支援推進員</t>
  </si>
  <si>
    <t>Kenkyu Shien Suishin In</t>
    <phoneticPr fontId="18"/>
  </si>
  <si>
    <t>Research Promotion Technician</t>
  </si>
  <si>
    <t>脳科学研究戦略推進室</t>
  </si>
  <si>
    <t>Nokagaku Kenkyu Senryaku Suishin Shitsu</t>
    <phoneticPr fontId="18"/>
  </si>
  <si>
    <t>Research Strategy for Brain Sciences Office</t>
  </si>
  <si>
    <t>研究戦略係</t>
  </si>
  <si>
    <t>Kenkyu Senryaku Gakari</t>
    <phoneticPr fontId="18"/>
  </si>
  <si>
    <t>Research Strategy Section</t>
  </si>
  <si>
    <t>研究支援課</t>
  </si>
  <si>
    <t>Kenkyu Shien Ka</t>
    <phoneticPr fontId="18"/>
  </si>
  <si>
    <t>Research Support Division</t>
  </si>
  <si>
    <t>研究支援員(通常使用)</t>
  </si>
  <si>
    <t>Kenkyu Shien In</t>
    <phoneticPr fontId="18"/>
  </si>
  <si>
    <t>Research Support Staff</t>
  </si>
  <si>
    <t>研究教育職員(就業規則・契約書使用名称)</t>
  </si>
  <si>
    <t>Research-education Employee</t>
    <phoneticPr fontId="18"/>
  </si>
  <si>
    <t>決議</t>
  </si>
  <si>
    <t>Ketsugi</t>
    <phoneticPr fontId="18"/>
  </si>
  <si>
    <t>resolution</t>
  </si>
  <si>
    <t>(decision)</t>
  </si>
  <si>
    <t>分解能</t>
    <phoneticPr fontId="8"/>
  </si>
  <si>
    <t>Bunkaino</t>
    <phoneticPr fontId="18"/>
  </si>
  <si>
    <t>resolving power</t>
  </si>
  <si>
    <t xml:space="preserve">解像度 </t>
  </si>
  <si>
    <t>Kaizodo</t>
    <phoneticPr fontId="18"/>
  </si>
  <si>
    <t>解像力</t>
  </si>
  <si>
    <t>Kaizoryoku</t>
    <phoneticPr fontId="18"/>
  </si>
  <si>
    <t>応答特性</t>
  </si>
  <si>
    <t>Oto Tokusei</t>
    <phoneticPr fontId="18"/>
  </si>
  <si>
    <t>response characteristics</t>
  </si>
  <si>
    <t>休憩室</t>
    <rPh sb="0" eb="3">
      <t>キュウケイシツ</t>
    </rPh>
    <phoneticPr fontId="2"/>
  </si>
  <si>
    <t>Kyukeishitsu</t>
    <phoneticPr fontId="18"/>
  </si>
  <si>
    <t>Resting Room</t>
    <phoneticPr fontId="2"/>
  </si>
  <si>
    <t>合成風</t>
  </si>
  <si>
    <t>Goseifu</t>
    <phoneticPr fontId="18"/>
  </si>
  <si>
    <t>resultant wind</t>
  </si>
  <si>
    <t>レチクル</t>
  </si>
  <si>
    <t>Rechikuru</t>
    <phoneticPr fontId="18"/>
  </si>
  <si>
    <t xml:space="preserve">reticle </t>
  </si>
  <si>
    <t xml:space="preserve">赤経 </t>
  </si>
  <si>
    <t>Sekkei</t>
    <phoneticPr fontId="18"/>
  </si>
  <si>
    <t xml:space="preserve">right ascension </t>
  </si>
  <si>
    <t>剛体</t>
    <phoneticPr fontId="8"/>
  </si>
  <si>
    <t>Gotai</t>
    <phoneticPr fontId="18"/>
  </si>
  <si>
    <t>Rigid Body</t>
  </si>
  <si>
    <t>六ヶ所研究センター</t>
  </si>
  <si>
    <t>Rokkasho Kenkyu Senta</t>
    <phoneticPr fontId="18"/>
  </si>
  <si>
    <t>Rokkasho Research Center</t>
  </si>
  <si>
    <t xml:space="preserve">納税者番号 </t>
  </si>
  <si>
    <t>Nozeisha Bango</t>
    <phoneticPr fontId="18"/>
  </si>
  <si>
    <t>Rol Unico Tribunario</t>
  </si>
  <si>
    <t>RUT</t>
  </si>
  <si>
    <t>巻取り式のシャッター</t>
  </si>
  <si>
    <t>Makitorishiki Shatta</t>
    <phoneticPr fontId="18"/>
  </si>
  <si>
    <t>roll type shutter</t>
  </si>
  <si>
    <t>回転遷移線</t>
  </si>
  <si>
    <t>Kaiten Senisen</t>
    <phoneticPr fontId="18"/>
  </si>
  <si>
    <t>rotational line</t>
  </si>
  <si>
    <t>往復時間</t>
  </si>
  <si>
    <t>Ofuku Jikan</t>
    <phoneticPr fontId="18"/>
  </si>
  <si>
    <t>round trip time</t>
  </si>
  <si>
    <t xml:space="preserve">ラザフォード・アップルトン研究所 </t>
  </si>
  <si>
    <t>Razafuodo Appuruton Kenkyujo</t>
    <phoneticPr fontId="18"/>
  </si>
  <si>
    <t>Rutherford Appleton Laboratory</t>
  </si>
  <si>
    <t>RAL</t>
  </si>
  <si>
    <t>琉球観音埼灯台</t>
  </si>
  <si>
    <t>Ryukyu Kannonsaki Todai</t>
    <phoneticPr fontId="18"/>
  </si>
  <si>
    <t>Ryukyukannonsaki Light House</t>
  </si>
  <si>
    <t>サバティカル</t>
  </si>
  <si>
    <t>Sabateikaru</t>
    <phoneticPr fontId="18"/>
  </si>
  <si>
    <t>sabbatical</t>
  </si>
  <si>
    <t>安全衛生推進室</t>
  </si>
  <si>
    <t>Anzen Eisei Suishin Shitsu</t>
    <phoneticPr fontId="18"/>
  </si>
  <si>
    <t>Safety and Health Management Office</t>
  </si>
  <si>
    <t>安全衛生管理室</t>
  </si>
  <si>
    <t>Anzen Eisei Kanri Shitsu</t>
    <phoneticPr fontId="18"/>
  </si>
  <si>
    <t>Safety Office</t>
  </si>
  <si>
    <t xml:space="preserve">サンペドロ・デ・アタカマ </t>
  </si>
  <si>
    <t>San Pedoro De Atakama</t>
    <phoneticPr fontId="18"/>
  </si>
  <si>
    <t>San Pedro de Atacama</t>
  </si>
  <si>
    <t>サンチャゴ中央事務所</t>
  </si>
  <si>
    <t>Sanchago Chuo Jimusho</t>
    <phoneticPr fontId="18"/>
  </si>
  <si>
    <t>Santiago Central Ofiice</t>
  </si>
  <si>
    <t>SCO</t>
  </si>
  <si>
    <t>衛星</t>
    <rPh sb="0" eb="2">
      <t>エイセイ</t>
    </rPh>
    <phoneticPr fontId="2"/>
  </si>
  <si>
    <t>Eisei</t>
    <phoneticPr fontId="18"/>
  </si>
  <si>
    <t>satellite</t>
  </si>
  <si>
    <t>衛星レーザー測距</t>
    <phoneticPr fontId="8"/>
  </si>
  <si>
    <t>Eisei Reza Sokkyo</t>
    <phoneticPr fontId="18"/>
  </si>
  <si>
    <t>Satellite Laser Ranging</t>
  </si>
  <si>
    <t>SLR</t>
  </si>
  <si>
    <t xml:space="preserve">走査型電子顕微鏡 </t>
    <phoneticPr fontId="8"/>
  </si>
  <si>
    <t>Sosagata Denshi Kembikyo</t>
    <phoneticPr fontId="18"/>
  </si>
  <si>
    <t>scanning electron microscope</t>
  </si>
  <si>
    <t>SEM</t>
  </si>
  <si>
    <t>星野光</t>
  </si>
  <si>
    <t>Seiyako</t>
    <phoneticPr fontId="18"/>
  </si>
  <si>
    <t>scattered starlight</t>
  </si>
  <si>
    <t>光散乱計</t>
  </si>
  <si>
    <t>Hikari Sanrankei</t>
    <phoneticPr fontId="18"/>
  </si>
  <si>
    <t>scatterometer</t>
  </si>
  <si>
    <t>スケジューリングブロック</t>
  </si>
  <si>
    <t>Sukejuringu Burokku</t>
    <phoneticPr fontId="18"/>
  </si>
  <si>
    <t>Scheduling Block</t>
  </si>
  <si>
    <t>SB</t>
  </si>
  <si>
    <t>東京大学大学院理学系研究科附属 天文学教育センター</t>
    <rPh sb="0" eb="2">
      <t>トウキョウ</t>
    </rPh>
    <rPh sb="2" eb="4">
      <t>ダイガク</t>
    </rPh>
    <rPh sb="4" eb="7">
      <t>ダイガクイン</t>
    </rPh>
    <rPh sb="7" eb="9">
      <t>リガク</t>
    </rPh>
    <rPh sb="9" eb="10">
      <t>ケイ</t>
    </rPh>
    <rPh sb="10" eb="13">
      <t>ケンキュウカ</t>
    </rPh>
    <rPh sb="13" eb="15">
      <t>フゾク</t>
    </rPh>
    <rPh sb="16" eb="19">
      <t>テンモンガク</t>
    </rPh>
    <rPh sb="19" eb="21">
      <t>キョウイク</t>
    </rPh>
    <phoneticPr fontId="2"/>
  </si>
  <si>
    <t>Tokyo Daigaku Daigakuin Rigakukei Kenkyuka Fuzoku Temmongaku Kyoiku Senta</t>
    <phoneticPr fontId="18"/>
  </si>
  <si>
    <t>School of Science, the University of Tokyo, Institute of Astronomy</t>
    <phoneticPr fontId="2"/>
  </si>
  <si>
    <t xml:space="preserve">科学運用センター </t>
  </si>
  <si>
    <t>Kagaku Un yo Senta</t>
    <phoneticPr fontId="18"/>
  </si>
  <si>
    <t>Science Operations Center</t>
  </si>
  <si>
    <t>SOC</t>
  </si>
  <si>
    <t>スコープ</t>
  </si>
  <si>
    <t>Sukopu</t>
    <phoneticPr fontId="18"/>
  </si>
  <si>
    <t>scope</t>
  </si>
  <si>
    <t>スコシアプレート</t>
  </si>
  <si>
    <t>Sukoshia Pureto</t>
    <phoneticPr fontId="18"/>
  </si>
  <si>
    <t>Scotia Plate</t>
  </si>
  <si>
    <t>財務第2係</t>
  </si>
  <si>
    <t>Zaimu Dai Ni Gakari</t>
    <phoneticPr fontId="18"/>
  </si>
  <si>
    <t>Second Financial Affairs Section</t>
  </si>
  <si>
    <t>第二世代相関器</t>
  </si>
  <si>
    <t>Dainisedai Sokanki</t>
    <phoneticPr fontId="18"/>
  </si>
  <si>
    <t>Second Genaration Correlator</t>
  </si>
  <si>
    <t>2GC</t>
  </si>
  <si>
    <t>二次草原</t>
    <phoneticPr fontId="8"/>
  </si>
  <si>
    <t>Niji Sogen</t>
    <phoneticPr fontId="18"/>
  </si>
  <si>
    <t>secondary meadow</t>
  </si>
  <si>
    <t>副鏡</t>
    <phoneticPr fontId="8"/>
  </si>
  <si>
    <t>Fukukyo</t>
    <phoneticPr fontId="18"/>
  </si>
  <si>
    <t>secondary mirror</t>
  </si>
  <si>
    <t>係</t>
  </si>
  <si>
    <t>Kakari/Gakari</t>
  </si>
  <si>
    <t>Section</t>
  </si>
  <si>
    <t>代謝生理解析室</t>
  </si>
  <si>
    <t>Taisha Seiri Kaiseki Shitsu</t>
    <phoneticPr fontId="18"/>
  </si>
  <si>
    <t>Section of Metabolic Physiology</t>
  </si>
  <si>
    <t>ネットワーク管理室</t>
  </si>
  <si>
    <t>Nettowaku Kanri Shitsu</t>
    <phoneticPr fontId="17"/>
  </si>
  <si>
    <t>Section of Network Management</t>
  </si>
  <si>
    <t>永年光行差</t>
  </si>
  <si>
    <t>Einen Koko Sa</t>
    <phoneticPr fontId="17"/>
  </si>
  <si>
    <t>secular aberration</t>
  </si>
  <si>
    <t>SEEDSプロジェクト</t>
    <phoneticPr fontId="2"/>
  </si>
  <si>
    <t>Shizu Purojekuto</t>
    <phoneticPr fontId="17"/>
  </si>
  <si>
    <t>SEEDS Project</t>
    <phoneticPr fontId="2"/>
  </si>
  <si>
    <t>SEEDS = Strategic Explorations of Exoplanets and Disks with Subaru</t>
    <phoneticPr fontId="2"/>
  </si>
  <si>
    <t>シーイング限界</t>
    <rPh sb="5" eb="7">
      <t>ゲンカイ</t>
    </rPh>
    <phoneticPr fontId="2"/>
  </si>
  <si>
    <t>Shiingu Genkai</t>
    <phoneticPr fontId="17"/>
  </si>
  <si>
    <t>seeing-limited</t>
  </si>
  <si>
    <t>自己較正法</t>
  </si>
  <si>
    <t>Jiko Kosei Ho</t>
    <phoneticPr fontId="17"/>
  </si>
  <si>
    <t>self calibration method</t>
  </si>
  <si>
    <t>球面座金</t>
    <phoneticPr fontId="8"/>
  </si>
  <si>
    <t>kyumen Zakin</t>
    <phoneticPr fontId="17"/>
  </si>
  <si>
    <t>self-aligning washer</t>
  </si>
  <si>
    <t>主任</t>
  </si>
  <si>
    <t>Shunin</t>
    <phoneticPr fontId="17"/>
  </si>
  <si>
    <t>Senior Staff</t>
  </si>
  <si>
    <t>感度</t>
    <phoneticPr fontId="8"/>
  </si>
  <si>
    <t>Kando</t>
    <phoneticPr fontId="17"/>
  </si>
  <si>
    <t>sensitivity</t>
  </si>
  <si>
    <t>セルリエトラス</t>
  </si>
  <si>
    <t>Serurietorasu</t>
    <phoneticPr fontId="17"/>
  </si>
  <si>
    <t>Serrurier truss</t>
  </si>
  <si>
    <t xml:space="preserve">チリ国税局 </t>
  </si>
  <si>
    <t>Chri Kokuzeikyoku</t>
    <phoneticPr fontId="17"/>
  </si>
  <si>
    <t xml:space="preserve">Servicio de Impuestos Internos </t>
  </si>
  <si>
    <t>SII</t>
  </si>
  <si>
    <t>せん断</t>
    <rPh sb="2" eb="3">
      <t>ダン</t>
    </rPh>
    <phoneticPr fontId="2"/>
  </si>
  <si>
    <t>Sendan</t>
    <phoneticPr fontId="17"/>
  </si>
  <si>
    <t>shear</t>
  </si>
  <si>
    <t>熱輻射シールドダクト</t>
    <rPh sb="0" eb="1">
      <t>ネツ</t>
    </rPh>
    <rPh sb="1" eb="3">
      <t>フクシャ</t>
    </rPh>
    <phoneticPr fontId="2"/>
  </si>
  <si>
    <t>Netsufukusha Shirudo Dakuto</t>
    <phoneticPr fontId="17"/>
  </si>
  <si>
    <t>shield duct</t>
  </si>
  <si>
    <t>小寒</t>
  </si>
  <si>
    <t>Shokan</t>
    <phoneticPr fontId="17"/>
  </si>
  <si>
    <t xml:space="preserve">Shokan (1 of the 24 sekki) </t>
  </si>
  <si>
    <t>サイドローブ</t>
  </si>
  <si>
    <t>Saido Robu</t>
    <phoneticPr fontId="17"/>
  </si>
  <si>
    <t>side lobe</t>
  </si>
  <si>
    <t>radio</t>
  </si>
  <si>
    <t>銀塩の白黒フィルム</t>
    <phoneticPr fontId="8"/>
  </si>
  <si>
    <t>Ginen No Shirokuro Fuirumu</t>
    <phoneticPr fontId="17"/>
  </si>
  <si>
    <t>silver-bearing black-and-white film</t>
  </si>
  <si>
    <t>単結晶サファイア</t>
    <rPh sb="0" eb="3">
      <t>タンケッショウ</t>
    </rPh>
    <phoneticPr fontId="2"/>
  </si>
  <si>
    <t>Tan Kessho Safuaia</t>
    <phoneticPr fontId="17"/>
  </si>
  <si>
    <t>single crystal sapphire</t>
  </si>
  <si>
    <t>シングルモード光ファイバ</t>
  </si>
  <si>
    <t>Shinguru Modo Hikari Fuaiba</t>
    <phoneticPr fontId="17"/>
  </si>
  <si>
    <t>single mode optical fiber</t>
  </si>
  <si>
    <t>単一分割鏡の試験機</t>
    <phoneticPr fontId="8"/>
  </si>
  <si>
    <t>Tan itsu Bunkatsukyo No Shikenki</t>
    <phoneticPr fontId="17"/>
  </si>
  <si>
    <t>Single Segment Test Bed</t>
  </si>
  <si>
    <t>SSTBV</t>
  </si>
  <si>
    <t>シングルサイドバンド</t>
  </si>
  <si>
    <t>Shinguru Saido Bando</t>
    <phoneticPr fontId="17"/>
  </si>
  <si>
    <t>single sideband</t>
  </si>
  <si>
    <t>SSB</t>
  </si>
  <si>
    <t xml:space="preserve">SISミキサ </t>
  </si>
  <si>
    <t>Esu Ai Esu mikisa</t>
    <phoneticPr fontId="17"/>
  </si>
  <si>
    <t>SIS mixer</t>
  </si>
  <si>
    <t>雪田草原</t>
  </si>
  <si>
    <t>Setsuden Sogen</t>
    <phoneticPr fontId="17"/>
  </si>
  <si>
    <t>snow patches</t>
  </si>
  <si>
    <t>ソフトウェア</t>
  </si>
  <si>
    <t>Sofuto Wea</t>
    <phoneticPr fontId="17"/>
  </si>
  <si>
    <t>software</t>
  </si>
  <si>
    <t>S/W</t>
  </si>
  <si>
    <t>太陽暦</t>
  </si>
  <si>
    <t>Taiyo Reki</t>
    <phoneticPr fontId="17"/>
  </si>
  <si>
    <t>Solar Calendar</t>
  </si>
  <si>
    <t>太陽フレア望遠鏡</t>
    <rPh sb="0" eb="2">
      <t>タイヨウ</t>
    </rPh>
    <rPh sb="5" eb="8">
      <t>ボウエンキョウ</t>
    </rPh>
    <phoneticPr fontId="2"/>
  </si>
  <si>
    <t>Taiyo Furea Boenkyo</t>
    <phoneticPr fontId="17"/>
  </si>
  <si>
    <t>Solar Flare Telescope</t>
    <phoneticPr fontId="2"/>
  </si>
  <si>
    <t>太陽観測衛星「ようこう」</t>
  </si>
  <si>
    <t>Taiyo kansoku Eisei [Yoko]</t>
    <phoneticPr fontId="17"/>
  </si>
  <si>
    <t>Solar Observatory Satellite "YOHKOH"</t>
  </si>
  <si>
    <t>太陽スペクトル解析室</t>
  </si>
  <si>
    <t>Taiyo Supekutoru Kaiseki Shitsu</t>
    <phoneticPr fontId="17"/>
  </si>
  <si>
    <t>Solar Spectral Analysis Laboratory</t>
  </si>
  <si>
    <t>太陽系</t>
    <rPh sb="0" eb="3">
      <t>タイヨウケイ</t>
    </rPh>
    <phoneticPr fontId="2"/>
  </si>
  <si>
    <t>Taiyokei</t>
    <phoneticPr fontId="17"/>
  </si>
  <si>
    <t>Solar System</t>
  </si>
  <si>
    <t>太陽系天体</t>
    <rPh sb="0" eb="3">
      <t>タイヨウケイ</t>
    </rPh>
    <rPh sb="3" eb="5">
      <t>テンタイ</t>
    </rPh>
    <phoneticPr fontId="2"/>
  </si>
  <si>
    <t>Taiyokei Tentai</t>
    <phoneticPr fontId="17"/>
  </si>
  <si>
    <t>Solar System body</t>
  </si>
  <si>
    <t xml:space="preserve">太陽塔望遠鏡 </t>
  </si>
  <si>
    <t>Taiyo To Bouenkyo</t>
    <phoneticPr fontId="17"/>
  </si>
  <si>
    <t>Solar Tower Telescope</t>
  </si>
  <si>
    <t>アインシュタイン塔</t>
  </si>
  <si>
    <t>Ainshutain To</t>
    <phoneticPr fontId="17"/>
  </si>
  <si>
    <t>Einstein Tower</t>
  </si>
  <si>
    <t>固溶化処理</t>
  </si>
  <si>
    <t>Koyoka Shori</t>
    <phoneticPr fontId="17"/>
  </si>
  <si>
    <t>solution treatment</t>
  </si>
  <si>
    <t>南棟</t>
    <rPh sb="0" eb="1">
      <t>ミナミ</t>
    </rPh>
    <rPh sb="1" eb="2">
      <t>トウ</t>
    </rPh>
    <phoneticPr fontId="2"/>
  </si>
  <si>
    <t>Minami To</t>
    <phoneticPr fontId="17"/>
  </si>
  <si>
    <t>South Building</t>
    <phoneticPr fontId="2"/>
  </si>
  <si>
    <t>南子午線標室</t>
  </si>
  <si>
    <t>Minami Shigosen Hyoshitsu</t>
    <phoneticPr fontId="17"/>
  </si>
  <si>
    <t>South Meridian Mark Building</t>
  </si>
  <si>
    <t>南極</t>
    <rPh sb="0" eb="2">
      <t>ナンキョク</t>
    </rPh>
    <phoneticPr fontId="2"/>
  </si>
  <si>
    <t>Nankyoku</t>
    <phoneticPr fontId="17"/>
  </si>
  <si>
    <t>south pole</t>
  </si>
  <si>
    <t>南の島の星まつり</t>
    <phoneticPr fontId="8"/>
  </si>
  <si>
    <t>Minami No Shima No Hoshi Matsuri</t>
    <phoneticPr fontId="17"/>
  </si>
  <si>
    <t>Southern Island Star Festival</t>
  </si>
  <si>
    <t>空間円錐</t>
  </si>
  <si>
    <t>Kukan Ensui</t>
    <phoneticPr fontId="17"/>
  </si>
  <si>
    <t>space cone</t>
  </si>
  <si>
    <t>空間周波数成分</t>
  </si>
  <si>
    <t>Kukan Shuhasu Seibun</t>
    <phoneticPr fontId="17"/>
  </si>
  <si>
    <t>spatial-frequency component</t>
  </si>
  <si>
    <t>専門職員</t>
  </si>
  <si>
    <t>Senmon Shokuin</t>
    <phoneticPr fontId="17"/>
  </si>
  <si>
    <t>Specialist</t>
  </si>
  <si>
    <t>光学解析室</t>
  </si>
  <si>
    <t>Kogaku Kaisekishitsu</t>
    <phoneticPr fontId="17"/>
  </si>
  <si>
    <t>Spectrography and Bioimaging Facility</t>
  </si>
  <si>
    <t>スペクトルエネルギー分布</t>
  </si>
  <si>
    <t>Supekutoru Enerugi Bunpu</t>
    <phoneticPr fontId="17"/>
  </si>
  <si>
    <t>spectrum energy distribution</t>
  </si>
  <si>
    <t>SED</t>
  </si>
  <si>
    <t>回転楕円体</t>
  </si>
  <si>
    <t>Kaiten Daentai</t>
    <phoneticPr fontId="17"/>
  </si>
  <si>
    <t>spheroid</t>
  </si>
  <si>
    <t>国際光工学会</t>
  </si>
  <si>
    <t>Kokusai Hikari Kogakkai</t>
    <phoneticPr fontId="17"/>
  </si>
  <si>
    <t>SPIE</t>
  </si>
  <si>
    <t>スピンオフ</t>
  </si>
  <si>
    <t>Supin Ofu</t>
    <phoneticPr fontId="17"/>
  </si>
  <si>
    <t>spin-off</t>
  </si>
  <si>
    <t>自発分極</t>
  </si>
  <si>
    <t>Jihatsu Bunkyoku</t>
    <phoneticPr fontId="17"/>
  </si>
  <si>
    <t>spontaneous polarization</t>
  </si>
  <si>
    <t>大型放射光施設</t>
  </si>
  <si>
    <t>Ogata Housha Hikari Shisetsu</t>
    <phoneticPr fontId="17"/>
  </si>
  <si>
    <t>Spring-8</t>
  </si>
  <si>
    <t>スプリアス</t>
  </si>
  <si>
    <t>Supuriasu</t>
    <phoneticPr fontId="17"/>
  </si>
  <si>
    <t>spurious</t>
  </si>
  <si>
    <t>スパッタ</t>
  </si>
  <si>
    <t>Supatta</t>
    <phoneticPr fontId="17"/>
  </si>
  <si>
    <t>sputter</t>
  </si>
  <si>
    <t>平方キロメートル干渉計</t>
  </si>
  <si>
    <t>Heihou Kiro Metoru Kanshokei</t>
    <phoneticPr fontId="17"/>
  </si>
  <si>
    <t>Square Kilometre Array</t>
    <phoneticPr fontId="17"/>
  </si>
  <si>
    <t>SKA</t>
  </si>
  <si>
    <t>スタッカー</t>
  </si>
  <si>
    <t>Sutakka</t>
    <phoneticPr fontId="17"/>
  </si>
  <si>
    <t>stacker</t>
  </si>
  <si>
    <t>係員</t>
  </si>
  <si>
    <t>Kakari In</t>
    <phoneticPr fontId="17"/>
  </si>
  <si>
    <t>Staff</t>
  </si>
  <si>
    <t>標準正規分布</t>
  </si>
  <si>
    <t>Hyojun Seiki Bunpu</t>
    <phoneticPr fontId="17"/>
  </si>
  <si>
    <t>standard normal distribution</t>
  </si>
  <si>
    <t>星形成領域</t>
    <rPh sb="0" eb="1">
      <t>ホシ</t>
    </rPh>
    <rPh sb="1" eb="3">
      <t>ケイセイ</t>
    </rPh>
    <rPh sb="3" eb="5">
      <t>リョウイキ</t>
    </rPh>
    <phoneticPr fontId="2"/>
  </si>
  <si>
    <t>Hoshi Keisei Ryoiki</t>
    <phoneticPr fontId="17"/>
  </si>
  <si>
    <t>star forming region</t>
  </si>
  <si>
    <t>爆発的星形成</t>
  </si>
  <si>
    <t>Bakuhatsuteki Hoshi Keisei</t>
    <phoneticPr fontId="17"/>
  </si>
  <si>
    <t>starburst</t>
  </si>
  <si>
    <t>留</t>
  </si>
  <si>
    <t>Ryu</t>
    <phoneticPr fontId="17"/>
  </si>
  <si>
    <t>stationary</t>
  </si>
  <si>
    <t>農林水産省統計表</t>
  </si>
  <si>
    <t>Norin Suisansho Tokei Hyo</t>
    <phoneticPr fontId="17"/>
  </si>
  <si>
    <t>Statistical Yearbook of Ministry of Agriculture, Forestry and Fisheries Japan, Statistic Department</t>
  </si>
  <si>
    <t>定常歳差運動</t>
    <phoneticPr fontId="8"/>
  </si>
  <si>
    <t>Teijo Saisa Undo</t>
    <phoneticPr fontId="17"/>
  </si>
  <si>
    <t>steady precession</t>
  </si>
  <si>
    <t>ステッパ</t>
  </si>
  <si>
    <t>Suteppa</t>
    <phoneticPr fontId="17"/>
  </si>
  <si>
    <t>stepper</t>
  </si>
  <si>
    <t>付着滑り</t>
  </si>
  <si>
    <t>Fuchaku Suberi</t>
    <phoneticPr fontId="17"/>
  </si>
  <si>
    <t>stick-slip</t>
  </si>
  <si>
    <t>迷光対策</t>
  </si>
  <si>
    <t>Meiko Taisaku</t>
    <phoneticPr fontId="17"/>
  </si>
  <si>
    <t>stray-light control</t>
    <phoneticPr fontId="17"/>
  </si>
  <si>
    <t>応力</t>
    <phoneticPr fontId="8"/>
  </si>
  <si>
    <t>Ouryoku</t>
    <phoneticPr fontId="17"/>
  </si>
  <si>
    <t>stress</t>
  </si>
  <si>
    <t>受け座</t>
    <rPh sb="0" eb="1">
      <t>ウ</t>
    </rPh>
    <rPh sb="2" eb="3">
      <t>ザ</t>
    </rPh>
    <phoneticPr fontId="2"/>
  </si>
  <si>
    <t>Ukeza</t>
    <phoneticPr fontId="17"/>
  </si>
  <si>
    <t>strike</t>
  </si>
  <si>
    <t>すばる棟</t>
    <rPh sb="3" eb="4">
      <t>トウ</t>
    </rPh>
    <phoneticPr fontId="2"/>
  </si>
  <si>
    <t>Subaru To</t>
    <phoneticPr fontId="17"/>
  </si>
  <si>
    <t>Subaru Building</t>
    <phoneticPr fontId="2"/>
  </si>
  <si>
    <t>すばる望遠鏡</t>
    <rPh sb="3" eb="6">
      <t>ボウエンキョウ</t>
    </rPh>
    <phoneticPr fontId="2"/>
  </si>
  <si>
    <t>Subaru Boenkyo</t>
    <phoneticPr fontId="17"/>
  </si>
  <si>
    <t>Subaru Telescope</t>
  </si>
  <si>
    <t>ハワイ観測所</t>
  </si>
  <si>
    <t>Hawai Kansokujo</t>
    <phoneticPr fontId="17"/>
  </si>
  <si>
    <t>すばる望遠鏡立ち上げチーム</t>
    <rPh sb="3" eb="6">
      <t>ボウエンキョウ</t>
    </rPh>
    <rPh sb="6" eb="7">
      <t>タ</t>
    </rPh>
    <rPh sb="8" eb="9">
      <t>ア</t>
    </rPh>
    <phoneticPr fontId="2"/>
  </si>
  <si>
    <t>Subaru Bouenkyo Tachiage Chimu</t>
    <phoneticPr fontId="17"/>
  </si>
  <si>
    <t>Subaru Telescope commissioning team</t>
    <phoneticPr fontId="2"/>
  </si>
  <si>
    <t>沈み込み帯</t>
  </si>
  <si>
    <t>Shizumikomi Tai</t>
    <phoneticPr fontId="17"/>
  </si>
  <si>
    <t>subduction zone</t>
  </si>
  <si>
    <t>サブミリ波干渉計</t>
  </si>
  <si>
    <t>Sabumiriha Kanshokei</t>
    <phoneticPr fontId="17"/>
  </si>
  <si>
    <t>SubMillimeter Array</t>
  </si>
  <si>
    <t>SMA</t>
  </si>
  <si>
    <t>サブミリ波</t>
    <rPh sb="4" eb="5">
      <t>ハ</t>
    </rPh>
    <phoneticPr fontId="2"/>
  </si>
  <si>
    <t>Sabumiriha</t>
    <phoneticPr fontId="17"/>
  </si>
  <si>
    <t>submillimeter wave</t>
  </si>
  <si>
    <t>サブミリ波天文学</t>
  </si>
  <si>
    <t>Sabumiriha Tenmongaku</t>
    <phoneticPr fontId="17"/>
  </si>
  <si>
    <t>submillimeter-wave astronomy</t>
  </si>
  <si>
    <t>副鏡制御用計算機</t>
  </si>
  <si>
    <t>Fukukyo Seigyo Yo Keisanki</t>
    <phoneticPr fontId="17"/>
  </si>
  <si>
    <t>subref control and metrology unit</t>
  </si>
  <si>
    <t>SCMU</t>
  </si>
  <si>
    <t>Fukukyo</t>
    <phoneticPr fontId="17"/>
  </si>
  <si>
    <t>subreflector</t>
  </si>
  <si>
    <t>副鏡部</t>
  </si>
  <si>
    <t>Fukukyobu</t>
    <phoneticPr fontId="17"/>
  </si>
  <si>
    <t xml:space="preserve">チリの電波管理局 </t>
    <phoneticPr fontId="8"/>
  </si>
  <si>
    <t>Chiri No Denpa Kanrikyoku</t>
    <phoneticPr fontId="17"/>
  </si>
  <si>
    <t>Subsecretaria de Telecomunicaciones</t>
  </si>
  <si>
    <t>SUBTEL</t>
  </si>
  <si>
    <t>日よけパネル</t>
  </si>
  <si>
    <t>Hiyoke Paneru</t>
    <phoneticPr fontId="17"/>
  </si>
  <si>
    <t>Sun Shield Panel</t>
  </si>
  <si>
    <t>不照日数</t>
    <phoneticPr fontId="8"/>
  </si>
  <si>
    <t>Fusho Nissu</t>
    <phoneticPr fontId="17"/>
  </si>
  <si>
    <t>sunless days</t>
  </si>
  <si>
    <t>黒点</t>
    <rPh sb="0" eb="2">
      <t>コクテン</t>
    </rPh>
    <phoneticPr fontId="2"/>
  </si>
  <si>
    <t>Kokuten</t>
    <phoneticPr fontId="17"/>
  </si>
  <si>
    <t>sunspot</t>
  </si>
  <si>
    <t>黒点望遠鏡</t>
    <rPh sb="0" eb="2">
      <t>コクテン</t>
    </rPh>
    <rPh sb="2" eb="5">
      <t>ボウエンキョウ</t>
    </rPh>
    <phoneticPr fontId="2"/>
  </si>
  <si>
    <t>Kokuten Boenkyo</t>
    <phoneticPr fontId="17"/>
  </si>
  <si>
    <t>Sunspot Telescope</t>
    <phoneticPr fontId="2"/>
  </si>
  <si>
    <t xml:space="preserve">超伝導受信機 </t>
  </si>
  <si>
    <t>Chodendo Jushinki</t>
    <phoneticPr fontId="17"/>
  </si>
  <si>
    <t>superconducting receiver</t>
  </si>
  <si>
    <t>外合</t>
  </si>
  <si>
    <t>Gaigou</t>
    <phoneticPr fontId="17"/>
  </si>
  <si>
    <t>superior conjunction</t>
  </si>
  <si>
    <t>脳機能計測・支援センター</t>
  </si>
  <si>
    <t>Nokino Keisoku・Shien Senta</t>
    <phoneticPr fontId="17"/>
  </si>
  <si>
    <t>Supportive Center for Brain Research</t>
  </si>
  <si>
    <t>表面張力</t>
    <phoneticPr fontId="8"/>
  </si>
  <si>
    <t>Hyomen Choryoku</t>
    <phoneticPr fontId="17"/>
  </si>
  <si>
    <t>surface tension</t>
  </si>
  <si>
    <t>標石</t>
  </si>
  <si>
    <t>Hyoseki</t>
    <phoneticPr fontId="17"/>
  </si>
  <si>
    <t>survey marker</t>
  </si>
  <si>
    <t>懸架系</t>
  </si>
  <si>
    <t>Kenkakei</t>
    <phoneticPr fontId="17"/>
  </si>
  <si>
    <t>suspension system</t>
  </si>
  <si>
    <t>すざく</t>
  </si>
  <si>
    <t>Suzaku</t>
    <phoneticPr fontId="17"/>
  </si>
  <si>
    <t>Suzaku</t>
  </si>
  <si>
    <t>スウェーデン-ESOサブミリ波望遠鏡</t>
    <phoneticPr fontId="8"/>
  </si>
  <si>
    <t>Suueden - Iso Sabumiriha Boenkyo</t>
    <phoneticPr fontId="17"/>
  </si>
  <si>
    <t>Swedish-ESO Submillimeter Telescope</t>
  </si>
  <si>
    <t>SEST</t>
  </si>
  <si>
    <t>対称変角</t>
  </si>
  <si>
    <t>Taisho Henkaku</t>
    <phoneticPr fontId="17"/>
  </si>
  <si>
    <t>symmeteric bending angle</t>
  </si>
  <si>
    <t>シンクロトロン放射</t>
  </si>
  <si>
    <t>Shinkurotoron Hosha</t>
    <phoneticPr fontId="17"/>
  </si>
  <si>
    <t>synchrotron radiation</t>
  </si>
  <si>
    <t>シナジー効果</t>
  </si>
  <si>
    <t>Shinaji Koka</t>
    <phoneticPr fontId="17"/>
  </si>
  <si>
    <t>synergy effect</t>
  </si>
  <si>
    <t>システム設計審査</t>
  </si>
  <si>
    <t>Shisutemu Sekkei Shinsa</t>
    <phoneticPr fontId="17"/>
  </si>
  <si>
    <t>System Design Review</t>
  </si>
  <si>
    <t>SDR</t>
  </si>
  <si>
    <t>システムスエンジニアリングオフィス</t>
  </si>
  <si>
    <t>Shisutemu Enjiniaringu Ofuisu</t>
    <phoneticPr fontId="17"/>
  </si>
  <si>
    <t>System Engineering Office</t>
  </si>
  <si>
    <t>質点系</t>
  </si>
  <si>
    <t>Shitsuten Kei</t>
    <phoneticPr fontId="17"/>
  </si>
  <si>
    <t>system of masspoints</t>
  </si>
  <si>
    <t>国民経済計算</t>
  </si>
  <si>
    <t>Kokumin Keizai Keisan</t>
    <phoneticPr fontId="17"/>
  </si>
  <si>
    <t>System of National Accounts</t>
  </si>
  <si>
    <t>SNA</t>
  </si>
  <si>
    <t xml:space="preserve">予定価格 </t>
  </si>
  <si>
    <t>Yotei Kakaku</t>
    <phoneticPr fontId="17"/>
  </si>
  <si>
    <t>Target price</t>
  </si>
  <si>
    <t>技術課</t>
  </si>
  <si>
    <t>Gijutsu Ka</t>
    <phoneticPr fontId="17"/>
  </si>
  <si>
    <t>Technical Division</t>
  </si>
  <si>
    <t>技術職員(就業規則・契約書使用名称)</t>
  </si>
  <si>
    <t>Gijutsu Shokuin (Shugyou Kisoku・Keiyakusho Shiyomeisho)</t>
    <phoneticPr fontId="17"/>
  </si>
  <si>
    <t>Technical Employee</t>
  </si>
  <si>
    <t>技術支援員(通常使用)</t>
  </si>
  <si>
    <t>Gijutsu Shien In (Tsujo Shiyo)</t>
    <phoneticPr fontId="17"/>
  </si>
  <si>
    <t>Technical Support Staff</t>
  </si>
  <si>
    <t>技術職員(通常使用)</t>
  </si>
  <si>
    <t>Gijutsu Shokuin (Tsujo Shiyo)</t>
    <phoneticPr fontId="17"/>
  </si>
  <si>
    <t>Technician</t>
  </si>
  <si>
    <t>技術検討委員会</t>
  </si>
  <si>
    <t>Gijutsu Kentou Iinkai</t>
    <phoneticPr fontId="17"/>
  </si>
  <si>
    <t>Technology Committee</t>
  </si>
  <si>
    <t>テレフォニカ</t>
  </si>
  <si>
    <t>Terefuonika</t>
    <phoneticPr fontId="17"/>
  </si>
  <si>
    <t>Telefonica</t>
  </si>
  <si>
    <t>鏡筒部</t>
  </si>
  <si>
    <t>Kyotobu</t>
    <phoneticPr fontId="17"/>
  </si>
  <si>
    <t>telescope body tube</t>
  </si>
  <si>
    <t xml:space="preserve">入札 </t>
  </si>
  <si>
    <t>Nyusatsu</t>
    <phoneticPr fontId="17"/>
  </si>
  <si>
    <t>tender</t>
  </si>
  <si>
    <t>入札仕様書</t>
  </si>
  <si>
    <t>Nyusatsu Shiyosho</t>
    <phoneticPr fontId="17"/>
  </si>
  <si>
    <t>tender document</t>
  </si>
  <si>
    <t>引張力</t>
    <phoneticPr fontId="17"/>
  </si>
  <si>
    <t>Hippari Ryoku</t>
    <phoneticPr fontId="17"/>
  </si>
  <si>
    <t>tensile force</t>
  </si>
  <si>
    <t>端子台</t>
    <phoneticPr fontId="17"/>
  </si>
  <si>
    <t>Tanshi Dai</t>
    <phoneticPr fontId="17"/>
  </si>
  <si>
    <t>terminal block</t>
  </si>
  <si>
    <t>地球力学時</t>
  </si>
  <si>
    <t>Chikyu Rikigaku Ji</t>
    <phoneticPr fontId="17"/>
  </si>
  <si>
    <t>Terrestrial Dynamical Time</t>
  </si>
  <si>
    <t>TDT</t>
  </si>
  <si>
    <t>地球中間原点</t>
  </si>
  <si>
    <t>Chikyu Chukan Genten</t>
    <phoneticPr fontId="17"/>
  </si>
  <si>
    <t>Terrestrial Intermediate Origin</t>
  </si>
  <si>
    <t>TIO</t>
  </si>
  <si>
    <t>地球中間座標系</t>
  </si>
  <si>
    <t>Chikyu Chukan Zahyo</t>
    <phoneticPr fontId="17"/>
  </si>
  <si>
    <t>Terrestrial Intermediate Reference System</t>
  </si>
  <si>
    <t>TIRS</t>
  </si>
  <si>
    <t>地球時</t>
  </si>
  <si>
    <t>Chikyu Ji</t>
    <phoneticPr fontId="17"/>
  </si>
  <si>
    <t>Terrestrial Time</t>
  </si>
  <si>
    <t>TT</t>
  </si>
  <si>
    <t xml:space="preserve">テスト干渉計 </t>
    <phoneticPr fontId="8"/>
  </si>
  <si>
    <t>Tesuto Kansho Kei</t>
    <phoneticPr fontId="17"/>
  </si>
  <si>
    <t>Test Interferometer</t>
  </si>
  <si>
    <t>TI</t>
  </si>
  <si>
    <t>テスト干渉計制御用システム</t>
    <phoneticPr fontId="8"/>
  </si>
  <si>
    <t>Tesuto Kansho Kei Seigyo Shisutemu</t>
    <phoneticPr fontId="17"/>
  </si>
  <si>
    <t>Test Interferometer Control System</t>
  </si>
  <si>
    <t>テトラフェニルホウ酸</t>
  </si>
  <si>
    <t>Tetorafueniruhousan</t>
    <phoneticPr fontId="17"/>
  </si>
  <si>
    <t>tetraphenylgorate</t>
  </si>
  <si>
    <t>ビッグバン</t>
    <phoneticPr fontId="2"/>
  </si>
  <si>
    <t>Biggu Ban</t>
    <phoneticPr fontId="17"/>
  </si>
  <si>
    <t>Big Bang</t>
    <phoneticPr fontId="2"/>
  </si>
  <si>
    <t>天文奇現象錦絵集</t>
    <rPh sb="0" eb="2">
      <t>テンモン</t>
    </rPh>
    <rPh sb="2" eb="3">
      <t>キ</t>
    </rPh>
    <rPh sb="3" eb="5">
      <t>ゲンショウ</t>
    </rPh>
    <rPh sb="5" eb="7">
      <t>ニシキエ</t>
    </rPh>
    <rPh sb="7" eb="8">
      <t>シュウ</t>
    </rPh>
    <phoneticPr fontId="2"/>
  </si>
  <si>
    <t>Tenmon Kigensho Nishikie Shu</t>
    <phoneticPr fontId="17"/>
  </si>
  <si>
    <t>The Celestial Curiosities Nishiki-e Collection</t>
    <phoneticPr fontId="2"/>
  </si>
  <si>
    <t>揺動散逸定理</t>
  </si>
  <si>
    <t>Yodo San itsu Teiri</t>
    <phoneticPr fontId="17"/>
  </si>
  <si>
    <t>the fluctuation-dissipation theorem</t>
  </si>
  <si>
    <t>日本歳時記</t>
    <rPh sb="0" eb="2">
      <t>ニホン</t>
    </rPh>
    <rPh sb="2" eb="5">
      <t>サイジキ</t>
    </rPh>
    <phoneticPr fontId="2"/>
  </si>
  <si>
    <t>Nihon Saijiki</t>
    <phoneticPr fontId="17"/>
  </si>
  <si>
    <t>The Japanese Saijiki (Book of Seasons)</t>
  </si>
  <si>
    <t>天の川銀河</t>
  </si>
  <si>
    <t>Amanogawa Ginga</t>
    <phoneticPr fontId="17"/>
  </si>
  <si>
    <t>the Milky Way (Galaxy)</t>
  </si>
  <si>
    <t>銀河系</t>
  </si>
  <si>
    <t>Ginga Kei</t>
    <phoneticPr fontId="17"/>
  </si>
  <si>
    <t>the Galaxy</t>
  </si>
  <si>
    <t>月</t>
    <rPh sb="0" eb="1">
      <t>ツキ</t>
    </rPh>
    <phoneticPr fontId="2"/>
  </si>
  <si>
    <t>Tsuki</t>
    <phoneticPr fontId="17"/>
  </si>
  <si>
    <t>the Moon</t>
  </si>
  <si>
    <t>国民健康・栄養調査報告</t>
  </si>
  <si>
    <t>Kokumin Kenko・Eiyo Chousa Houkokusho</t>
    <phoneticPr fontId="17"/>
  </si>
  <si>
    <t>The National Health and Nutrition Survey in Japan</t>
  </si>
  <si>
    <t>中国人民共和国</t>
  </si>
  <si>
    <t>Chugoku Jinmin Kyowa Koku</t>
    <phoneticPr fontId="17"/>
  </si>
  <si>
    <t>the People’s Republic of China</t>
    <phoneticPr fontId="2"/>
  </si>
  <si>
    <t>マウナケア山頂</t>
  </si>
  <si>
    <t>Maunakea Sancho</t>
    <phoneticPr fontId="17"/>
  </si>
  <si>
    <t>the summit of Maunakea</t>
  </si>
  <si>
    <t>太陽</t>
    <rPh sb="0" eb="2">
      <t>タイヨウ</t>
    </rPh>
    <phoneticPr fontId="2"/>
  </si>
  <si>
    <t>Taiyo</t>
    <phoneticPr fontId="17"/>
  </si>
  <si>
    <t>the Sun</t>
  </si>
  <si>
    <t>米国</t>
    <rPh sb="0" eb="2">
      <t>ベイコク</t>
    </rPh>
    <phoneticPr fontId="2"/>
  </si>
  <si>
    <t>Beikoku</t>
    <phoneticPr fontId="17"/>
  </si>
  <si>
    <t>the United States of America</t>
    <phoneticPr fontId="2"/>
  </si>
  <si>
    <t>U.S.A.</t>
  </si>
  <si>
    <t>宇宙</t>
    <rPh sb="0" eb="2">
      <t>ウチュウ</t>
    </rPh>
    <phoneticPr fontId="2"/>
  </si>
  <si>
    <t>Uchu</t>
    <phoneticPr fontId="17"/>
  </si>
  <si>
    <t>the Universe</t>
    <phoneticPr fontId="2"/>
  </si>
  <si>
    <t>outer space</t>
  </si>
  <si>
    <t>東大生協</t>
    <rPh sb="0" eb="2">
      <t>トウダイ</t>
    </rPh>
    <rPh sb="2" eb="4">
      <t>セイキョウ</t>
    </rPh>
    <phoneticPr fontId="2"/>
  </si>
  <si>
    <t>Toudai Seikyo</t>
    <phoneticPr fontId="17"/>
  </si>
  <si>
    <t>The University of Tokyo CO-OP, Observatory Branch</t>
    <phoneticPr fontId="2"/>
  </si>
  <si>
    <t>経緯儀、セオド</t>
    <phoneticPr fontId="17"/>
  </si>
  <si>
    <t>Keiigi, Seodo</t>
    <phoneticPr fontId="17"/>
  </si>
  <si>
    <t>theodlite</t>
  </si>
  <si>
    <t>相対性理論</t>
  </si>
  <si>
    <t>Soutaisei Riron</t>
    <phoneticPr fontId="17"/>
  </si>
  <si>
    <t>Theory of Relativity</t>
  </si>
  <si>
    <t>熱伝導率　</t>
  </si>
  <si>
    <t>Netsu Dendo Ritsu</t>
    <phoneticPr fontId="17"/>
  </si>
  <si>
    <t>thermal conductivity</t>
  </si>
  <si>
    <t>熱伝統率</t>
  </si>
  <si>
    <t>Netsu Dento Ritsu</t>
    <phoneticPr fontId="17"/>
  </si>
  <si>
    <t>熱雑音</t>
    <rPh sb="0" eb="1">
      <t>ネツ</t>
    </rPh>
    <rPh sb="1" eb="3">
      <t>ザツオン</t>
    </rPh>
    <phoneticPr fontId="2"/>
  </si>
  <si>
    <t>Netsu Zatsuon</t>
    <phoneticPr fontId="17"/>
  </si>
  <si>
    <t>thermal noise</t>
  </si>
  <si>
    <t>熱電子現象</t>
  </si>
  <si>
    <t>Netsu Denshi Gensho</t>
    <phoneticPr fontId="17"/>
  </si>
  <si>
    <t>thermionic phenomenon</t>
  </si>
  <si>
    <t>シータ回転駆動</t>
  </si>
  <si>
    <t>Shita Kaiten Kudo</t>
    <phoneticPr fontId="17"/>
  </si>
  <si>
    <t>theta rotation drive</t>
  </si>
  <si>
    <t>財務第3係</t>
  </si>
  <si>
    <t>Zaimu Dai San Gakari</t>
    <phoneticPr fontId="17"/>
  </si>
  <si>
    <t>Third Financial Affairs Section</t>
  </si>
  <si>
    <t>第三者評価</t>
    <phoneticPr fontId="8"/>
  </si>
  <si>
    <t>Daisansha Hyoka</t>
    <phoneticPr fontId="17"/>
  </si>
  <si>
    <t>Third Party Review</t>
  </si>
  <si>
    <t>トロン</t>
  </si>
  <si>
    <t>Toron</t>
    <phoneticPr fontId="17"/>
  </si>
  <si>
    <t>Thoron</t>
  </si>
  <si>
    <t>逆断層型</t>
  </si>
  <si>
    <t>Gyaku Danso Gata</t>
    <phoneticPr fontId="17"/>
  </si>
  <si>
    <t>thrust fault type</t>
  </si>
  <si>
    <t>時間割当委員会</t>
    <phoneticPr fontId="8"/>
  </si>
  <si>
    <t>Jikanwari To Iinkai</t>
    <phoneticPr fontId="17"/>
  </si>
  <si>
    <t>Time Allocation Committee</t>
  </si>
  <si>
    <t>TAC</t>
  </si>
  <si>
    <t>チタン6Al-4V 合金(60種)</t>
  </si>
  <si>
    <t>Chitan Roku Ei Ai-Yon Bi Gokin (Rokujusshu)</t>
    <phoneticPr fontId="17"/>
  </si>
  <si>
    <t>titanium 6Al-4V alloy (Grade 5)</t>
  </si>
  <si>
    <t>TMT国際天文台</t>
    <phoneticPr fontId="8"/>
  </si>
  <si>
    <t>Ti Emu Ti Kokusai Tenmondai</t>
    <phoneticPr fontId="17"/>
  </si>
  <si>
    <t>TMT International Observatory</t>
  </si>
  <si>
    <t xml:space="preserve">未決事項 </t>
  </si>
  <si>
    <t>Miketsu Jiko</t>
    <phoneticPr fontId="17"/>
  </si>
  <si>
    <t>To Be Determined</t>
    <phoneticPr fontId="17"/>
  </si>
  <si>
    <t>TBD</t>
  </si>
  <si>
    <t xml:space="preserve">To Be Decided </t>
  </si>
  <si>
    <t>熱間金型用鋼</t>
  </si>
  <si>
    <t>Netsukan Kanagatayo Ko</t>
    <phoneticPr fontId="17"/>
  </si>
  <si>
    <t>tool steel for hot die</t>
  </si>
  <si>
    <t>偶力</t>
  </si>
  <si>
    <t>Guryoku</t>
    <phoneticPr fontId="17"/>
  </si>
  <si>
    <t>torque</t>
  </si>
  <si>
    <t>トルク</t>
  </si>
  <si>
    <t>Toruku</t>
    <phoneticPr fontId="17"/>
  </si>
  <si>
    <t>東芝の工場</t>
  </si>
  <si>
    <t>Toushiba No Kojo</t>
    <phoneticPr fontId="17"/>
  </si>
  <si>
    <t>Toshiba Keihin Product Operations</t>
  </si>
  <si>
    <t>見学コース</t>
    <rPh sb="0" eb="2">
      <t>ケンガク</t>
    </rPh>
    <phoneticPr fontId="2"/>
  </si>
  <si>
    <t>Kengaku Kosu</t>
    <phoneticPr fontId="17"/>
  </si>
  <si>
    <t>tour course</t>
  </si>
  <si>
    <t>追尾</t>
    <rPh sb="0" eb="2">
      <t>ツイビ</t>
    </rPh>
    <phoneticPr fontId="2"/>
  </si>
  <si>
    <t>Tsuibi</t>
    <phoneticPr fontId="17"/>
  </si>
  <si>
    <t>tracking</t>
  </si>
  <si>
    <t>追尾精度</t>
  </si>
  <si>
    <t>Tsuibi Seido</t>
    <phoneticPr fontId="17"/>
  </si>
  <si>
    <t>tracking accuracy</t>
  </si>
  <si>
    <t>追尾誤差</t>
    <rPh sb="0" eb="2">
      <t>ツイビ</t>
    </rPh>
    <rPh sb="2" eb="4">
      <t>ゴサ</t>
    </rPh>
    <phoneticPr fontId="2"/>
  </si>
  <si>
    <t>Tsuibi Gosa</t>
    <phoneticPr fontId="17"/>
  </si>
  <si>
    <t>tracking error</t>
  </si>
  <si>
    <t>主軸</t>
    <rPh sb="0" eb="2">
      <t>シュジク</t>
    </rPh>
    <phoneticPr fontId="2"/>
  </si>
  <si>
    <t>Shujiku</t>
    <phoneticPr fontId="17"/>
  </si>
  <si>
    <t>transverse axis</t>
  </si>
  <si>
    <t>横軸</t>
  </si>
  <si>
    <t>Yokojiku</t>
    <phoneticPr fontId="17"/>
  </si>
  <si>
    <t>旅費計算室</t>
  </si>
  <si>
    <t>Ryohi Keisan Shitsu</t>
    <phoneticPr fontId="17"/>
  </si>
  <si>
    <t>Travel Expense Section</t>
  </si>
  <si>
    <t>仮組試験</t>
    <rPh sb="0" eb="1">
      <t>カリ</t>
    </rPh>
    <rPh sb="1" eb="2">
      <t>グミ</t>
    </rPh>
    <rPh sb="2" eb="4">
      <t>シケン</t>
    </rPh>
    <phoneticPr fontId="2"/>
  </si>
  <si>
    <t>Karikumi Shiken</t>
    <phoneticPr fontId="17"/>
  </si>
  <si>
    <t>trial assembly</t>
  </si>
  <si>
    <t>三角関数</t>
  </si>
  <si>
    <t>Sankaku Kansu</t>
    <phoneticPr fontId="17"/>
  </si>
  <si>
    <t>trigonometric function</t>
  </si>
  <si>
    <t>マス</t>
  </si>
  <si>
    <t>Masu</t>
    <phoneticPr fontId="17"/>
  </si>
  <si>
    <t>trout</t>
  </si>
  <si>
    <t>真赤道</t>
  </si>
  <si>
    <t>Shin Sekidou</t>
    <phoneticPr fontId="17"/>
  </si>
  <si>
    <t>true equator</t>
  </si>
  <si>
    <t>真春分点</t>
  </si>
  <si>
    <t>Shin Shunbunten</t>
    <phoneticPr fontId="17"/>
  </si>
  <si>
    <t>true equinox</t>
  </si>
  <si>
    <t xml:space="preserve">アメリカ中央部標準時 </t>
  </si>
  <si>
    <t>Amerika Chuobu Hyojun Ji</t>
    <phoneticPr fontId="17"/>
  </si>
  <si>
    <t>U.S.A. Central Standard Time</t>
  </si>
  <si>
    <t>CST</t>
  </si>
  <si>
    <t>超低光度矮小銀河</t>
  </si>
  <si>
    <t>Cho Teikodo Waisho Ginga</t>
    <phoneticPr fontId="17"/>
  </si>
  <si>
    <t>Ultra Faint Dwarf Galaxy</t>
  </si>
  <si>
    <t>紫外線</t>
    <rPh sb="0" eb="3">
      <t>シガイセン</t>
    </rPh>
    <phoneticPr fontId="2"/>
  </si>
  <si>
    <t>Shigai Sen</t>
    <phoneticPr fontId="17"/>
  </si>
  <si>
    <t>ultraviolet</t>
  </si>
  <si>
    <t>アンダーサンプリング</t>
  </si>
  <si>
    <t>Anda Sanpuringu</t>
    <phoneticPr fontId="17"/>
  </si>
  <si>
    <t>under sampling</t>
  </si>
  <si>
    <t>等速円運動</t>
  </si>
  <si>
    <t>Tosoku En Undo</t>
    <phoneticPr fontId="17"/>
  </si>
  <si>
    <t>uniform circular motion</t>
  </si>
  <si>
    <t>無停電電源装置</t>
  </si>
  <si>
    <t>Muteiden Dengen Sochi</t>
    <phoneticPr fontId="17"/>
  </si>
  <si>
    <t>Uninterruptible Power Supply</t>
    <phoneticPr fontId="17"/>
  </si>
  <si>
    <t>UPS</t>
  </si>
  <si>
    <t>国際電波科学連合</t>
  </si>
  <si>
    <t>Kokusai Denpa Kagaku Rengo</t>
    <phoneticPr fontId="17"/>
  </si>
  <si>
    <t>Union Radio-Scientifique Internationale</t>
  </si>
  <si>
    <t>URSI</t>
  </si>
  <si>
    <t>ユニトラベリングキャリア</t>
  </si>
  <si>
    <t>Yuni Toraberingu Kyaria</t>
    <phoneticPr fontId="17"/>
  </si>
  <si>
    <t>Uni-Travelling-Carrier</t>
  </si>
  <si>
    <t>UTC</t>
  </si>
  <si>
    <t>世界時</t>
  </si>
  <si>
    <t>Sekai Ji</t>
    <phoneticPr fontId="17"/>
  </si>
  <si>
    <t>Univeral Time</t>
  </si>
  <si>
    <t>ユニバーサルデザイン</t>
  </si>
  <si>
    <t>Yuni Basaru Dezain</t>
    <phoneticPr fontId="17"/>
  </si>
  <si>
    <t>universal design</t>
  </si>
  <si>
    <t>世界標準時</t>
  </si>
  <si>
    <t>Sekai Hyojun Ji</t>
    <phoneticPr fontId="17"/>
  </si>
  <si>
    <t>Universal Mean Time</t>
  </si>
  <si>
    <t>UT</t>
  </si>
  <si>
    <t>チリ大学</t>
  </si>
  <si>
    <t>Chiri Daigaku</t>
    <phoneticPr fontId="17"/>
  </si>
  <si>
    <t>Universidad de Chile</t>
  </si>
  <si>
    <t>琉球大学</t>
    <rPh sb="0" eb="2">
      <t>リュウキュウ</t>
    </rPh>
    <rPh sb="2" eb="4">
      <t>ダイガク</t>
    </rPh>
    <phoneticPr fontId="2"/>
  </si>
  <si>
    <t>Ryukyu Daigaku</t>
    <phoneticPr fontId="17"/>
  </si>
  <si>
    <t>University of the Ryukyus</t>
    <phoneticPr fontId="2"/>
  </si>
  <si>
    <t>東京大学出版会</t>
  </si>
  <si>
    <t>Tokyo Daigaku Shuppan Kai</t>
    <phoneticPr fontId="17"/>
  </si>
  <si>
    <t>University of Tokyo Press</t>
  </si>
  <si>
    <t>上方側波帯</t>
    <phoneticPr fontId="17"/>
  </si>
  <si>
    <t>Joho Sokuhatai</t>
    <phoneticPr fontId="17"/>
  </si>
  <si>
    <t>upper sideband</t>
  </si>
  <si>
    <t>USB</t>
  </si>
  <si>
    <t xml:space="preserve">アメリカ合衆国商務省 </t>
    <phoneticPr fontId="8"/>
  </si>
  <si>
    <t>Amerika Gasshukoku Shomusho</t>
    <phoneticPr fontId="17"/>
  </si>
  <si>
    <t>US Department of Commerce</t>
  </si>
  <si>
    <t>極端紫外光研究施設</t>
  </si>
  <si>
    <t>Kyokutan Shigai Hikari Kenkyu Shisetsu</t>
    <phoneticPr fontId="17"/>
  </si>
  <si>
    <t>UVSOR Facility</t>
  </si>
  <si>
    <t>真空</t>
    <rPh sb="0" eb="2">
      <t>シンクウ</t>
    </rPh>
    <phoneticPr fontId="2"/>
  </si>
  <si>
    <t>Shinku</t>
    <phoneticPr fontId="17"/>
  </si>
  <si>
    <t>vacuum</t>
  </si>
  <si>
    <t>真空蒸着</t>
  </si>
  <si>
    <t>Shinku Jochaku</t>
    <phoneticPr fontId="17"/>
  </si>
  <si>
    <t>vacuum deposition</t>
  </si>
  <si>
    <t>真空紫外用光学実験室</t>
  </si>
  <si>
    <t>Shinku Shigaiyo Kogaku Jikken Shitsu</t>
    <phoneticPr fontId="17"/>
  </si>
  <si>
    <t>Vacuum Ultraviolet Laboratory</t>
  </si>
  <si>
    <t xml:space="preserve">価値分析 </t>
    <phoneticPr fontId="8"/>
  </si>
  <si>
    <t>Kachi Bunseki</t>
    <phoneticPr fontId="17"/>
  </si>
  <si>
    <t>value analysis</t>
  </si>
  <si>
    <t>変数</t>
  </si>
  <si>
    <t>Hensu</t>
    <phoneticPr fontId="17"/>
  </si>
  <si>
    <t>variable</t>
  </si>
  <si>
    <t>春分点</t>
  </si>
  <si>
    <t>Shunbun Ten</t>
    <phoneticPr fontId="17"/>
  </si>
  <si>
    <t>vernal equinox</t>
  </si>
  <si>
    <t xml:space="preserve">超大型干渉計 </t>
    <phoneticPr fontId="8"/>
  </si>
  <si>
    <t>Cho Ogata Kansho Kei</t>
    <phoneticPr fontId="17"/>
  </si>
  <si>
    <t>Very Large Array</t>
  </si>
  <si>
    <t>VLA</t>
  </si>
  <si>
    <t xml:space="preserve">超長基線干渉計 </t>
  </si>
  <si>
    <t>Cho Chokisen Kansho Kei</t>
    <phoneticPr fontId="17"/>
  </si>
  <si>
    <t>very long baseline interferometer</t>
  </si>
  <si>
    <t>VLBI</t>
  </si>
  <si>
    <t>超長基線電波干渉計</t>
  </si>
  <si>
    <t>Cho Chokisen Denpa Kansho Kei</t>
    <phoneticPr fontId="17"/>
  </si>
  <si>
    <t>very long baseline interferometry</t>
  </si>
  <si>
    <t>防振</t>
    <rPh sb="0" eb="2">
      <t>ボウシン</t>
    </rPh>
    <phoneticPr fontId="2"/>
  </si>
  <si>
    <t>Boushin</t>
    <phoneticPr fontId="17"/>
  </si>
  <si>
    <t>vibration isolation</t>
  </si>
  <si>
    <t>セセッション(分離派)様式</t>
  </si>
  <si>
    <t>Sesesshon (Bunriha) Yoshiki</t>
    <phoneticPr fontId="17"/>
  </si>
  <si>
    <t>Vienna Secession style</t>
  </si>
  <si>
    <t>ビジビリティ</t>
  </si>
  <si>
    <t>Biji Biriti</t>
    <phoneticPr fontId="17"/>
  </si>
  <si>
    <t>visibility</t>
  </si>
  <si>
    <t>可視光</t>
    <rPh sb="0" eb="3">
      <t>カシコウ</t>
    </rPh>
    <phoneticPr fontId="2"/>
  </si>
  <si>
    <t>Kashiko</t>
    <phoneticPr fontId="17"/>
  </si>
  <si>
    <t>visible light</t>
  </si>
  <si>
    <t>客員助教</t>
  </si>
  <si>
    <t>Kyakuin Jokyo</t>
    <phoneticPr fontId="17"/>
  </si>
  <si>
    <t>Visiting Assistant Professor</t>
  </si>
  <si>
    <t>客員准教授</t>
  </si>
  <si>
    <t>Kyakuin Junkyoju</t>
    <phoneticPr fontId="17"/>
  </si>
  <si>
    <t>Visiting Associate Professor</t>
  </si>
  <si>
    <t>客員教授</t>
    <phoneticPr fontId="8"/>
  </si>
  <si>
    <t>Kyakuin Kyoju</t>
    <phoneticPr fontId="17"/>
  </si>
  <si>
    <t>Visiting Professor</t>
  </si>
  <si>
    <t>客員研究員</t>
  </si>
  <si>
    <t>Kyakuin Kenkyu In</t>
    <phoneticPr fontId="17"/>
  </si>
  <si>
    <t>Visiting Research Fellow</t>
  </si>
  <si>
    <t>特別訪問研究員(岡崎地区のみ)</t>
  </si>
  <si>
    <t>Tokubetsu Homon Kenkyu In (Okazaki Chiku Nomi)</t>
    <phoneticPr fontId="17"/>
  </si>
  <si>
    <t>Visiting Researcher</t>
  </si>
  <si>
    <t>ビジターセンター</t>
  </si>
  <si>
    <t>Bijita Senta</t>
    <phoneticPr fontId="17"/>
  </si>
  <si>
    <t>Visitor Center</t>
  </si>
  <si>
    <t>ビジターセンター係</t>
  </si>
  <si>
    <t>Bijita Senta Gakari</t>
    <phoneticPr fontId="17"/>
  </si>
  <si>
    <t>Visitor Center Section</t>
  </si>
  <si>
    <t>見学者用トイレ</t>
  </si>
  <si>
    <t>Kengakusha Toire</t>
    <phoneticPr fontId="17"/>
  </si>
  <si>
    <t>Visitors' restrooms</t>
  </si>
  <si>
    <t>大脳皮質視覚野</t>
  </si>
  <si>
    <t>Daino Hishitsu Shikakuya</t>
    <phoneticPr fontId="17"/>
  </si>
  <si>
    <t>visual cortex</t>
  </si>
  <si>
    <t xml:space="preserve">天文広域精測望遠鏡 </t>
  </si>
  <si>
    <t>Tenmon Kouikisensoku Boenkyo</t>
    <phoneticPr fontId="17"/>
  </si>
  <si>
    <t>VLBI Exploration of Radio Astrometry</t>
  </si>
  <si>
    <t>VERA</t>
  </si>
  <si>
    <t>VLBI宇宙観測所</t>
  </si>
  <si>
    <t>Buierubiai Uchu Kansokujo</t>
  </si>
  <si>
    <t>VLBI Space Observatory Programme</t>
  </si>
  <si>
    <t>VSOP</t>
  </si>
  <si>
    <t>ウェーハ</t>
  </si>
  <si>
    <t>Ueha</t>
    <phoneticPr fontId="17"/>
  </si>
  <si>
    <t>wafer</t>
  </si>
  <si>
    <t>和歌</t>
    <rPh sb="0" eb="2">
      <t>ワカ</t>
    </rPh>
    <phoneticPr fontId="2"/>
  </si>
  <si>
    <t>Waka</t>
    <phoneticPr fontId="17"/>
  </si>
  <si>
    <t>Waka style Japanese poetry</t>
    <phoneticPr fontId="2"/>
  </si>
  <si>
    <t>水管理・国土保全局刊行</t>
  </si>
  <si>
    <t>Mizukanri・Kokudo Hozenkyoku Kanko</t>
    <phoneticPr fontId="17"/>
  </si>
  <si>
    <t>Water and Disaster management Bureau</t>
  </si>
  <si>
    <t xml:space="preserve">水蒸気ラジオメータ </t>
  </si>
  <si>
    <t>Suijoki Rajio Meta</t>
    <phoneticPr fontId="17"/>
  </si>
  <si>
    <t>water vapor radiometer</t>
  </si>
  <si>
    <t>WVR</t>
  </si>
  <si>
    <t xml:space="preserve">ウェーブフロントクロック </t>
  </si>
  <si>
    <t>Uebu Furonto Kurokku</t>
    <phoneticPr fontId="17"/>
  </si>
  <si>
    <t>wavefront clock</t>
  </si>
  <si>
    <t xml:space="preserve">弱輝線Tタウリ型星 </t>
  </si>
  <si>
    <t>Jaku Kisen Tei Tauri Gata Sei</t>
    <phoneticPr fontId="17"/>
  </si>
  <si>
    <t>weak-line T Tauri star</t>
  </si>
  <si>
    <t>WTTS</t>
  </si>
  <si>
    <t>西棟</t>
  </si>
  <si>
    <t>Nishi To</t>
    <phoneticPr fontId="17"/>
  </si>
  <si>
    <t>West Building</t>
  </si>
  <si>
    <t>広視野可視分光器</t>
    <phoneticPr fontId="8"/>
  </si>
  <si>
    <t>Koshiya Kashi Bunkoki</t>
    <phoneticPr fontId="17"/>
  </si>
  <si>
    <t>Wide Field Optical Spectrometer</t>
  </si>
  <si>
    <t>WFOS</t>
  </si>
  <si>
    <t>広視野赤外カメラ</t>
    <phoneticPr fontId="8"/>
  </si>
  <si>
    <t>Koshiya Sekigai Kamera</t>
    <phoneticPr fontId="17"/>
  </si>
  <si>
    <t>Wide-field InfraRed Camera</t>
  </si>
  <si>
    <t>WIRC</t>
  </si>
  <si>
    <t>ノダフジ</t>
  </si>
  <si>
    <t>Nodafuji</t>
    <phoneticPr fontId="17"/>
  </si>
  <si>
    <t xml:space="preserve">wistera </t>
  </si>
  <si>
    <t>揺動</t>
  </si>
  <si>
    <t>Yodo</t>
    <phoneticPr fontId="17"/>
  </si>
  <si>
    <t>wobble</t>
  </si>
  <si>
    <t xml:space="preserve">ワークパッケージ </t>
  </si>
  <si>
    <t>Waku Pakkeji</t>
    <phoneticPr fontId="17"/>
  </si>
  <si>
    <t>work package</t>
  </si>
  <si>
    <t>WP</t>
  </si>
  <si>
    <t>温室効果ガス世界資料センター</t>
  </si>
  <si>
    <t>Onshitsu Koka Gasu Sekai Shiryo Senta</t>
    <phoneticPr fontId="17"/>
  </si>
  <si>
    <t xml:space="preserve">World Data Centre for Greenhouse Gases </t>
  </si>
  <si>
    <t>巻取りケーブル</t>
    <phoneticPr fontId="8"/>
  </si>
  <si>
    <t>Makitori Keburu</t>
    <phoneticPr fontId="17"/>
  </si>
  <si>
    <t>Wrapping Cable</t>
  </si>
  <si>
    <t>ウルツサイト</t>
  </si>
  <si>
    <t>Urutsusaito</t>
    <phoneticPr fontId="17"/>
  </si>
  <si>
    <t>wurtzite</t>
  </si>
  <si>
    <t>X線</t>
    <rPh sb="1" eb="2">
      <t>セン</t>
    </rPh>
    <phoneticPr fontId="2"/>
  </si>
  <si>
    <t>Ekkusu Sen</t>
    <phoneticPr fontId="17"/>
  </si>
  <si>
    <t>X-rays</t>
  </si>
  <si>
    <t>ヨーク部</t>
  </si>
  <si>
    <t>Yoku Bu</t>
    <phoneticPr fontId="17"/>
  </si>
  <si>
    <t>yoke</t>
  </si>
  <si>
    <t>君もガリレオ！</t>
  </si>
  <si>
    <t>Kimi Mo Garireo!</t>
    <phoneticPr fontId="17"/>
  </si>
  <si>
    <t>You are Galileo!</t>
  </si>
  <si>
    <t>天頂距離</t>
  </si>
  <si>
    <t>Tencho Kyori</t>
    <phoneticPr fontId="17"/>
  </si>
  <si>
    <t>zenith distance</t>
  </si>
  <si>
    <t>黄道光</t>
  </si>
  <si>
    <t>Kodo Ko</t>
    <phoneticPr fontId="17"/>
  </si>
  <si>
    <t>Zodiacal light</t>
  </si>
  <si>
    <t>噴砂</t>
  </si>
  <si>
    <t>Funsa</t>
    <phoneticPr fontId="17"/>
  </si>
  <si>
    <t>sand boil</t>
  </si>
  <si>
    <t>sand blow</t>
  </si>
  <si>
    <t>General</t>
    <phoneticPr fontId="8"/>
  </si>
  <si>
    <t>安全管理委員会</t>
    <phoneticPr fontId="8"/>
  </si>
  <si>
    <t>Anzen Kanri Iinkai</t>
    <phoneticPr fontId="17"/>
  </si>
  <si>
    <t>safety committee</t>
  </si>
  <si>
    <t>Administrative</t>
    <phoneticPr fontId="8"/>
  </si>
  <si>
    <t>宇宙の日</t>
    <phoneticPr fontId="17"/>
  </si>
  <si>
    <t>Uchu No Hi</t>
    <phoneticPr fontId="17"/>
  </si>
  <si>
    <t>Space Day</t>
  </si>
  <si>
    <t>秋分</t>
  </si>
  <si>
    <t>Shubun</t>
    <phoneticPr fontId="17"/>
  </si>
  <si>
    <t>autumnal equinox</t>
  </si>
  <si>
    <t>雑節</t>
  </si>
  <si>
    <t>Zassetsu</t>
    <phoneticPr fontId="17"/>
  </si>
  <si>
    <t>Zassetsu (traditional Japanese season marker dates)</t>
  </si>
  <si>
    <t>暦象年表</t>
  </si>
  <si>
    <t>Rekisho Nenpyo</t>
    <phoneticPr fontId="17"/>
  </si>
  <si>
    <t>Calendar and Ephemeris</t>
    <phoneticPr fontId="8"/>
  </si>
  <si>
    <t>可視光磁場望遠鏡</t>
  </si>
  <si>
    <t>Kashiko Jiba Boenkyo</t>
    <phoneticPr fontId="17"/>
  </si>
  <si>
    <t>solar optical telescope</t>
  </si>
  <si>
    <t>SOT</t>
  </si>
  <si>
    <t>Optical_IR</t>
    <phoneticPr fontId="8"/>
  </si>
  <si>
    <t>X線望遠鏡</t>
  </si>
  <si>
    <t>Ekkusu Sen Boenkyo</t>
    <phoneticPr fontId="17"/>
  </si>
  <si>
    <t>X-ray telescope</t>
  </si>
  <si>
    <t>XRT</t>
  </si>
  <si>
    <t>極端紫外線撮像分光望遠鏡</t>
    <phoneticPr fontId="8"/>
  </si>
  <si>
    <t>Kyokutan Shigaisen Satsuzou Bunko Boenkyo</t>
    <phoneticPr fontId="17"/>
  </si>
  <si>
    <t>EUV imaging spectometer</t>
  </si>
  <si>
    <t>EIS</t>
  </si>
  <si>
    <t>粒状斑</t>
  </si>
  <si>
    <t>Ryujohan</t>
    <phoneticPr fontId="17"/>
  </si>
  <si>
    <t>(solar) granulation</t>
  </si>
  <si>
    <t>スピキュール</t>
  </si>
  <si>
    <t>Supikyuru</t>
    <phoneticPr fontId="17"/>
  </si>
  <si>
    <t>spicule</t>
  </si>
  <si>
    <t>ジェット</t>
  </si>
  <si>
    <t>Jetto</t>
    <phoneticPr fontId="17"/>
  </si>
  <si>
    <t>(solar) jet</t>
  </si>
  <si>
    <t>プロミネンス</t>
  </si>
  <si>
    <t>Purominensu</t>
    <phoneticPr fontId="17"/>
  </si>
  <si>
    <t>(solar) prominence</t>
  </si>
  <si>
    <t>光球</t>
  </si>
  <si>
    <t>Kokyu</t>
    <phoneticPr fontId="17"/>
  </si>
  <si>
    <t>photosphere</t>
  </si>
  <si>
    <t>大学VLBI連携</t>
  </si>
  <si>
    <t>Daigaku Buierubiai Renkei</t>
  </si>
  <si>
    <t>Japanese VLBI Network</t>
  </si>
  <si>
    <t>JVN</t>
  </si>
  <si>
    <t>Radio</t>
    <phoneticPr fontId="8"/>
  </si>
  <si>
    <t>10 m 太陽電波赤道儀望遠鏡</t>
  </si>
  <si>
    <t>Ju Meta Taiyo Denpa Sekidougi Boenkyo</t>
    <phoneticPr fontId="17"/>
  </si>
  <si>
    <t>10-m Equatorial Solar Radio Telescope</t>
  </si>
  <si>
    <t>共同利用室</t>
  </si>
  <si>
    <t>Kyodo Riyoushitsu</t>
    <phoneticPr fontId="17"/>
  </si>
  <si>
    <t>Open Use Room</t>
  </si>
  <si>
    <t>暗黒星雲</t>
  </si>
  <si>
    <t>Ankoku Seiun</t>
    <phoneticPr fontId="17"/>
  </si>
  <si>
    <t>dark nebula</t>
  </si>
  <si>
    <t>暗黒星雲「石炭袋」</t>
    <phoneticPr fontId="17"/>
  </si>
  <si>
    <t>Ankoku Seiun [Sekitan Fukuro]</t>
    <phoneticPr fontId="17"/>
  </si>
  <si>
    <t>Coalsack dark nebula</t>
  </si>
  <si>
    <t>大マゼラン雲</t>
  </si>
  <si>
    <t>Dai Mazeran Kumo</t>
    <phoneticPr fontId="17"/>
  </si>
  <si>
    <t>Large Magellanic Cloud</t>
  </si>
  <si>
    <t>LMC</t>
  </si>
  <si>
    <t>小マゼラン雲</t>
  </si>
  <si>
    <t>Sho Mazeran Kumo</t>
    <phoneticPr fontId="17"/>
  </si>
  <si>
    <t>Small Magellanic Cloud</t>
  </si>
  <si>
    <t>SMC</t>
  </si>
  <si>
    <t>星団</t>
  </si>
  <si>
    <t>Seidan</t>
    <phoneticPr fontId="17"/>
  </si>
  <si>
    <t>star clusters</t>
  </si>
  <si>
    <t>最新の天文学の普及をめざすワークショップ</t>
  </si>
  <si>
    <t>Saishin No Tenmongaku No Fukyu O Mezasu Wakushoppu</t>
    <phoneticPr fontId="17"/>
  </si>
  <si>
    <t>Workshop for Popularizing Cutting-Edge Astronomy</t>
  </si>
  <si>
    <t>文部科学省奨学金</t>
  </si>
  <si>
    <t>Monbukagakusho Shogakukin</t>
    <phoneticPr fontId="17"/>
  </si>
  <si>
    <t>MEXT Scholarship</t>
  </si>
  <si>
    <t>文部科学省</t>
    <phoneticPr fontId="8"/>
  </si>
  <si>
    <t>Monbukagakusho</t>
    <phoneticPr fontId="17"/>
  </si>
  <si>
    <t>(Japanese) Ministry of Education, Culture Sports, Science and Technology</t>
    <phoneticPr fontId="17"/>
  </si>
  <si>
    <t>MEXT</t>
  </si>
  <si>
    <t>Monbukagakusho</t>
  </si>
  <si>
    <t>General</t>
    <phoneticPr fontId="17"/>
  </si>
  <si>
    <t>Administrative</t>
    <phoneticPr fontId="17"/>
  </si>
  <si>
    <t>超大質量ブラックホール</t>
    <phoneticPr fontId="8"/>
  </si>
  <si>
    <t>Cho Daishitsuryo Burakku Horu</t>
    <phoneticPr fontId="17"/>
  </si>
  <si>
    <t>supermassive black hole</t>
  </si>
  <si>
    <t>SMBH</t>
  </si>
  <si>
    <t>面分光</t>
  </si>
  <si>
    <t>Men Bunko</t>
    <phoneticPr fontId="17"/>
  </si>
  <si>
    <t>Integral Field Spectroscopy</t>
  </si>
  <si>
    <t>面分光ユニット</t>
  </si>
  <si>
    <t>Men Bunko Yunitto</t>
    <phoneticPr fontId="17"/>
  </si>
  <si>
    <t>Integral Field Unit</t>
  </si>
  <si>
    <t>IFU</t>
  </si>
  <si>
    <t>神岡鉱山</t>
  </si>
  <si>
    <t>Kamioka Kozan</t>
    <phoneticPr fontId="17"/>
  </si>
  <si>
    <t>Kamioka Mine</t>
  </si>
  <si>
    <t>Gravitational_Wave</t>
    <phoneticPr fontId="8"/>
  </si>
  <si>
    <t>超精密加工機</t>
  </si>
  <si>
    <t>Cho Seimitsu Kakoki</t>
    <phoneticPr fontId="17"/>
  </si>
  <si>
    <t>ultra-precision machine tool</t>
  </si>
  <si>
    <t>ボールねじ</t>
  </si>
  <si>
    <t>Boru Neji</t>
    <phoneticPr fontId="17"/>
  </si>
  <si>
    <t>ball screw</t>
  </si>
  <si>
    <t>幹事会議</t>
    <phoneticPr fontId="8"/>
  </si>
  <si>
    <t>Kanji Kaigi</t>
    <phoneticPr fontId="17"/>
  </si>
  <si>
    <t>Executive Committee</t>
  </si>
  <si>
    <t>技術職員</t>
  </si>
  <si>
    <t>Gijutsu Shokuin</t>
    <phoneticPr fontId="17"/>
  </si>
  <si>
    <t>Engineering Staff</t>
  </si>
  <si>
    <t>事務職員</t>
  </si>
  <si>
    <t>Jimu Shokuin</t>
    <phoneticPr fontId="17"/>
  </si>
  <si>
    <t>Administrative Staff</t>
  </si>
  <si>
    <t>特定契約職員</t>
  </si>
  <si>
    <t>Tokutei Keiyaku Shokuin</t>
    <phoneticPr fontId="17"/>
  </si>
  <si>
    <t>Full-time Contract Employee</t>
  </si>
  <si>
    <t>研究支援員</t>
  </si>
  <si>
    <t>Kenkyu Shien In</t>
    <phoneticPr fontId="17"/>
  </si>
  <si>
    <t>Research Supporter</t>
  </si>
  <si>
    <t>技術支援員</t>
  </si>
  <si>
    <t>Gijutsu Shien In</t>
    <phoneticPr fontId="17"/>
  </si>
  <si>
    <t>Technical Supporter</t>
  </si>
  <si>
    <t>事務支援員</t>
  </si>
  <si>
    <t>Jimu Shien In</t>
    <phoneticPr fontId="17"/>
  </si>
  <si>
    <t>Administrative Supporter</t>
  </si>
  <si>
    <t>裁量労働制職員</t>
  </si>
  <si>
    <t>Sairyo Rodo Sei Shokuin</t>
    <phoneticPr fontId="17"/>
  </si>
  <si>
    <t>Employee on Discretionary Labor System</t>
  </si>
  <si>
    <t>滞在型共同研究</t>
    <phoneticPr fontId="8"/>
  </si>
  <si>
    <t>Taizai Gata Kyodo Kenkyu</t>
    <phoneticPr fontId="17"/>
  </si>
  <si>
    <t>Visiting Joint Research Program</t>
  </si>
  <si>
    <t>共同開発研究</t>
  </si>
  <si>
    <t>Kyodo Kaihatsu Kenkyu</t>
    <phoneticPr fontId="17"/>
  </si>
  <si>
    <t>Joint Development Research</t>
  </si>
  <si>
    <t>共振型検出器</t>
  </si>
  <si>
    <t>Kyoshin Gata Kenshutsu Ki</t>
    <phoneticPr fontId="17"/>
  </si>
  <si>
    <t>resonant-mass detector</t>
  </si>
  <si>
    <t>反射鏡</t>
  </si>
  <si>
    <t>Hansha Kyo</t>
    <phoneticPr fontId="17"/>
  </si>
  <si>
    <t>end mirrors</t>
  </si>
  <si>
    <t>微惑星</t>
  </si>
  <si>
    <t>Bi Wakusei</t>
    <phoneticPr fontId="17"/>
  </si>
  <si>
    <t>planetesimal</t>
  </si>
  <si>
    <t>planetiod</t>
  </si>
  <si>
    <t>微細構造</t>
  </si>
  <si>
    <t>Bisai Kozo</t>
    <phoneticPr fontId="17"/>
  </si>
  <si>
    <t>fine structure</t>
  </si>
  <si>
    <t>大規模サーベイ望遠鏡</t>
  </si>
  <si>
    <t>Daikibo Sabei Boenkyo</t>
    <phoneticPr fontId="17"/>
  </si>
  <si>
    <t>Large Synoptic Survey Telescope (Obsolete from 2021)</t>
    <phoneticPr fontId="17"/>
  </si>
  <si>
    <t>LSST</t>
  </si>
  <si>
    <t>Obsolete</t>
    <phoneticPr fontId="17"/>
  </si>
  <si>
    <t>科学保護地区</t>
  </si>
  <si>
    <t>Kagaku Hogo Chiku</t>
    <phoneticPr fontId="17"/>
  </si>
  <si>
    <t>science reserve</t>
    <phoneticPr fontId="8"/>
  </si>
  <si>
    <t xml:space="preserve">カーボンナノチューブ </t>
  </si>
  <si>
    <t>Kabon Nano Chubu</t>
    <phoneticPr fontId="17"/>
  </si>
  <si>
    <t>carbon nanotube</t>
  </si>
  <si>
    <t>ヒステリシス</t>
  </si>
  <si>
    <t>Hisuterishisu</t>
    <phoneticPr fontId="17"/>
  </si>
  <si>
    <t>hysteresis</t>
  </si>
  <si>
    <t>履歴現象</t>
    <phoneticPr fontId="17"/>
  </si>
  <si>
    <t>Rireki Gensho</t>
    <phoneticPr fontId="17"/>
  </si>
  <si>
    <t>機械損失</t>
  </si>
  <si>
    <t>Kikai Sonshitsu</t>
    <phoneticPr fontId="17"/>
  </si>
  <si>
    <t>mechanical loss</t>
  </si>
  <si>
    <t>最大光度</t>
  </si>
  <si>
    <t>Saidai Kodo</t>
    <phoneticPr fontId="17"/>
  </si>
  <si>
    <t>greatest brilliancy</t>
  </si>
  <si>
    <t>点光源</t>
    <rPh sb="0" eb="1">
      <t>テン</t>
    </rPh>
    <rPh sb="1" eb="2">
      <t>ヒカリ</t>
    </rPh>
    <rPh sb="2" eb="3">
      <t>ミナモト</t>
    </rPh>
    <phoneticPr fontId="1"/>
  </si>
  <si>
    <t>Ten Kogen</t>
    <phoneticPr fontId="17"/>
  </si>
  <si>
    <t>point source</t>
  </si>
  <si>
    <t>観測技術棟</t>
  </si>
  <si>
    <t>Kansoku Gijutsu To</t>
    <phoneticPr fontId="17"/>
  </si>
  <si>
    <t>Technical Building</t>
  </si>
  <si>
    <t>遷移層</t>
  </si>
  <si>
    <t>Seniso</t>
    <phoneticPr fontId="17"/>
  </si>
  <si>
    <t>(solar) transition region</t>
  </si>
  <si>
    <t>研究生</t>
    <rPh sb="0" eb="3">
      <t>ケンキュウセイ</t>
    </rPh>
    <phoneticPr fontId="1"/>
  </si>
  <si>
    <t>Kenkyu Sei</t>
    <phoneticPr fontId="17"/>
  </si>
  <si>
    <t>research student</t>
  </si>
  <si>
    <t>南中</t>
    <rPh sb="0" eb="2">
      <t>ナンチュウ</t>
    </rPh>
    <phoneticPr fontId="1"/>
  </si>
  <si>
    <t>Nan Chu</t>
    <phoneticPr fontId="17"/>
  </si>
  <si>
    <t>culmination</t>
  </si>
  <si>
    <t>分割鏡支持機構</t>
  </si>
  <si>
    <t>Bunkatsukyo Shiji Kiko</t>
    <phoneticPr fontId="17"/>
  </si>
  <si>
    <t>Segment Support Assembly　</t>
  </si>
  <si>
    <t>エッジセンサー</t>
  </si>
  <si>
    <t>Ejji Sensa</t>
    <phoneticPr fontId="17"/>
  </si>
  <si>
    <t>edge sensor　</t>
  </si>
  <si>
    <t>アクチュエータ</t>
  </si>
  <si>
    <t>Akuchueta</t>
    <phoneticPr fontId="17"/>
  </si>
  <si>
    <t>actuators　</t>
  </si>
  <si>
    <t>鏡材</t>
  </si>
  <si>
    <t>Kyozai</t>
    <phoneticPr fontId="17"/>
  </si>
  <si>
    <t>mirror blanks　</t>
  </si>
  <si>
    <t>カッシーニの空隙</t>
    <phoneticPr fontId="17"/>
  </si>
  <si>
    <t>Kassini No Kugeki</t>
    <phoneticPr fontId="17"/>
  </si>
  <si>
    <t>Cassini Division</t>
    <phoneticPr fontId="8"/>
  </si>
  <si>
    <t>カッシーニの間隙</t>
    <phoneticPr fontId="17"/>
  </si>
  <si>
    <t>Kasshini No Kangeki</t>
    <phoneticPr fontId="17"/>
  </si>
  <si>
    <t>総合研究大学院大学</t>
    <rPh sb="0" eb="2">
      <t>ソウゴウ</t>
    </rPh>
    <rPh sb="2" eb="4">
      <t>ケンキュウ</t>
    </rPh>
    <rPh sb="4" eb="7">
      <t>ダイガクイン</t>
    </rPh>
    <rPh sb="7" eb="9">
      <t>ダイガク</t>
    </rPh>
    <phoneticPr fontId="8"/>
  </si>
  <si>
    <t>Sogo Kenkyu Daigakuin Daigaku</t>
    <phoneticPr fontId="17"/>
  </si>
  <si>
    <t>The Graduate University for Advanced Studies</t>
    <phoneticPr fontId="8"/>
  </si>
  <si>
    <t>SOKENDAI</t>
    <phoneticPr fontId="8"/>
  </si>
  <si>
    <t>補償光学系</t>
    <rPh sb="0" eb="2">
      <t>ホショウ</t>
    </rPh>
    <rPh sb="2" eb="4">
      <t>コウガク</t>
    </rPh>
    <rPh sb="4" eb="5">
      <t>ケイ</t>
    </rPh>
    <phoneticPr fontId="8"/>
  </si>
  <si>
    <t>Hosho Kogaku Kei</t>
    <phoneticPr fontId="17"/>
  </si>
  <si>
    <t>adaptive optics system</t>
    <phoneticPr fontId="8"/>
  </si>
  <si>
    <t>暗黒エネルギー</t>
    <rPh sb="0" eb="2">
      <t>アンコク</t>
    </rPh>
    <phoneticPr fontId="8"/>
  </si>
  <si>
    <t>Ankoku Enerugi</t>
    <phoneticPr fontId="17"/>
  </si>
  <si>
    <t>dark energy</t>
    <phoneticPr fontId="8"/>
  </si>
  <si>
    <t>ダークエネルギー</t>
    <phoneticPr fontId="8"/>
  </si>
  <si>
    <t>Daku Enerugi</t>
    <phoneticPr fontId="17"/>
  </si>
  <si>
    <t>対消滅</t>
    <phoneticPr fontId="8"/>
  </si>
  <si>
    <t>Tai Shometsu</t>
    <phoneticPr fontId="17"/>
  </si>
  <si>
    <t xml:space="preserve">annihilation </t>
    <phoneticPr fontId="8"/>
  </si>
  <si>
    <t>東方最大離角</t>
    <rPh sb="0" eb="2">
      <t>トウホウ</t>
    </rPh>
    <rPh sb="2" eb="4">
      <t>サイダイ</t>
    </rPh>
    <rPh sb="4" eb="6">
      <t>リカク</t>
    </rPh>
    <phoneticPr fontId="8"/>
  </si>
  <si>
    <t>Toho Saidai Rikaku</t>
    <phoneticPr fontId="17"/>
  </si>
  <si>
    <t>greatest eastern elongation</t>
    <phoneticPr fontId="8"/>
  </si>
  <si>
    <t>西方最大離角</t>
    <rPh sb="0" eb="2">
      <t>セイホウ</t>
    </rPh>
    <rPh sb="2" eb="4">
      <t>サイダイ</t>
    </rPh>
    <rPh sb="4" eb="6">
      <t>リカク</t>
    </rPh>
    <phoneticPr fontId="8"/>
  </si>
  <si>
    <t>Seiho Saidai Rikaku</t>
    <phoneticPr fontId="17"/>
  </si>
  <si>
    <t>greatest western elongation</t>
    <phoneticPr fontId="8"/>
  </si>
  <si>
    <t>新月</t>
  </si>
  <si>
    <t>Shingetsu</t>
    <phoneticPr fontId="17"/>
  </si>
  <si>
    <t>new moon</t>
  </si>
  <si>
    <t>上弦(の月)</t>
    <rPh sb="4" eb="5">
      <t>ツキ</t>
    </rPh>
    <phoneticPr fontId="8"/>
  </si>
  <si>
    <t>Jogen (No tsuki)</t>
    <phoneticPr fontId="17"/>
  </si>
  <si>
    <t>first quarter (moon)</t>
  </si>
  <si>
    <t>満月(の月)</t>
    <rPh sb="4" eb="5">
      <t>ツキ</t>
    </rPh>
    <phoneticPr fontId="8"/>
  </si>
  <si>
    <t>Mangetsu (No tsuki)</t>
    <phoneticPr fontId="17"/>
  </si>
  <si>
    <t>full moon</t>
  </si>
  <si>
    <t>一番星</t>
    <rPh sb="0" eb="2">
      <t>イチバン</t>
    </rPh>
    <rPh sb="2" eb="3">
      <t>ボシ</t>
    </rPh>
    <phoneticPr fontId="8"/>
  </si>
  <si>
    <t>Ichiban Boshi</t>
    <phoneticPr fontId="17"/>
  </si>
  <si>
    <t>first star</t>
    <phoneticPr fontId="8"/>
  </si>
  <si>
    <t>夜半前</t>
    <phoneticPr fontId="8"/>
  </si>
  <si>
    <t>Yahan Mae</t>
    <phoneticPr fontId="17"/>
  </si>
  <si>
    <t>before midnight</t>
    <phoneticPr fontId="8"/>
  </si>
  <si>
    <t>夜半過ぎ</t>
    <rPh sb="0" eb="2">
      <t>ヤハン</t>
    </rPh>
    <rPh sb="2" eb="3">
      <t>ス</t>
    </rPh>
    <phoneticPr fontId="8"/>
  </si>
  <si>
    <t>Yahan Sugi</t>
    <phoneticPr fontId="17"/>
  </si>
  <si>
    <t>after midnight</t>
    <phoneticPr fontId="8"/>
  </si>
  <si>
    <t>宵</t>
    <rPh sb="0" eb="1">
      <t>ヨイ</t>
    </rPh>
    <phoneticPr fontId="8"/>
  </si>
  <si>
    <t>Yoi</t>
    <phoneticPr fontId="17"/>
  </si>
  <si>
    <t>(early) evening</t>
  </si>
  <si>
    <t>潜入</t>
    <rPh sb="0" eb="2">
      <t>センニュウ</t>
    </rPh>
    <phoneticPr fontId="8"/>
  </si>
  <si>
    <t>Sen nyu</t>
    <phoneticPr fontId="17"/>
  </si>
  <si>
    <t>disappearance</t>
    <phoneticPr fontId="8"/>
  </si>
  <si>
    <t>再出現</t>
    <rPh sb="0" eb="3">
      <t>サイシュツゲン</t>
    </rPh>
    <phoneticPr fontId="8"/>
  </si>
  <si>
    <t>Sai Shutsugen</t>
    <phoneticPr fontId="17"/>
  </si>
  <si>
    <t>reappearance</t>
    <phoneticPr fontId="8"/>
  </si>
  <si>
    <t>トリガ磁場</t>
    <rPh sb="3" eb="5">
      <t>ジバ</t>
    </rPh>
    <phoneticPr fontId="8"/>
  </si>
  <si>
    <t>Toriga Jiba</t>
    <phoneticPr fontId="17"/>
  </si>
  <si>
    <t>trigger field</t>
    <phoneticPr fontId="8"/>
  </si>
  <si>
    <t>太陽面</t>
    <rPh sb="0" eb="2">
      <t>タイヨウ</t>
    </rPh>
    <rPh sb="2" eb="3">
      <t>メン</t>
    </rPh>
    <phoneticPr fontId="8"/>
  </si>
  <si>
    <t>Taiyo Men</t>
    <phoneticPr fontId="17"/>
  </si>
  <si>
    <t>solar disk</t>
    <phoneticPr fontId="8"/>
  </si>
  <si>
    <t>太陽観測衛星</t>
    <phoneticPr fontId="8"/>
  </si>
  <si>
    <t>Taiyo Kansoku Eisei</t>
    <phoneticPr fontId="17"/>
  </si>
  <si>
    <t>solar observation satellite</t>
    <phoneticPr fontId="8"/>
  </si>
  <si>
    <t>大気ゆらぎ</t>
    <rPh sb="0" eb="2">
      <t>タイキ</t>
    </rPh>
    <phoneticPr fontId="8"/>
  </si>
  <si>
    <t>Taiki Yuragi</t>
    <phoneticPr fontId="17"/>
  </si>
  <si>
    <t>atmospheric fluctuation</t>
    <phoneticPr fontId="8"/>
  </si>
  <si>
    <t>太陽同期極軌道</t>
    <phoneticPr fontId="8"/>
  </si>
  <si>
    <t>Taiyo Doki Kyoku Kido</t>
    <phoneticPr fontId="17"/>
  </si>
  <si>
    <t>Sun-synchronous polar orbit</t>
    <phoneticPr fontId="8"/>
  </si>
  <si>
    <t>コロナ加熱問題</t>
    <phoneticPr fontId="8"/>
  </si>
  <si>
    <t>Korona Kanetsu Mondai</t>
    <phoneticPr fontId="17"/>
  </si>
  <si>
    <t>coronal heating problem</t>
    <phoneticPr fontId="8"/>
  </si>
  <si>
    <t>中心核</t>
    <rPh sb="0" eb="3">
      <t>チュウシンカク</t>
    </rPh>
    <phoneticPr fontId="8"/>
  </si>
  <si>
    <t>Chushin Kaku</t>
    <phoneticPr fontId="17"/>
  </si>
  <si>
    <t>core</t>
    <phoneticPr fontId="8"/>
  </si>
  <si>
    <t>コロナ</t>
    <phoneticPr fontId="8"/>
  </si>
  <si>
    <t>Korona</t>
    <phoneticPr fontId="17"/>
  </si>
  <si>
    <t>corona</t>
    <phoneticPr fontId="8"/>
  </si>
  <si>
    <t>彩層</t>
    <phoneticPr fontId="8"/>
  </si>
  <si>
    <t>Saiso</t>
    <phoneticPr fontId="17"/>
  </si>
  <si>
    <t xml:space="preserve">chromosphere </t>
    <phoneticPr fontId="8"/>
  </si>
  <si>
    <t>フレア</t>
    <phoneticPr fontId="8"/>
  </si>
  <si>
    <t>Furea</t>
    <phoneticPr fontId="17"/>
  </si>
  <si>
    <t>(solar) flare</t>
  </si>
  <si>
    <t>公転周期</t>
    <rPh sb="0" eb="2">
      <t>コウテン</t>
    </rPh>
    <rPh sb="2" eb="4">
      <t>シュウキ</t>
    </rPh>
    <phoneticPr fontId="8"/>
  </si>
  <si>
    <t>Koten Shuki</t>
    <phoneticPr fontId="17"/>
  </si>
  <si>
    <t>orbital period</t>
    <phoneticPr fontId="8"/>
  </si>
  <si>
    <t>望遠鏡監視室</t>
    <rPh sb="0" eb="3">
      <t>ボウエンキョウ</t>
    </rPh>
    <rPh sb="3" eb="5">
      <t>カンシ</t>
    </rPh>
    <rPh sb="5" eb="6">
      <t>シツ</t>
    </rPh>
    <phoneticPr fontId="8"/>
  </si>
  <si>
    <t>Boenkyo Kanshi Shitsu</t>
    <phoneticPr fontId="17"/>
  </si>
  <si>
    <t>Remote Observation Room</t>
    <phoneticPr fontId="8"/>
  </si>
  <si>
    <t>分光</t>
    <rPh sb="0" eb="2">
      <t>ブンコウ</t>
    </rPh>
    <phoneticPr fontId="8"/>
  </si>
  <si>
    <t>Bunko</t>
    <phoneticPr fontId="17"/>
  </si>
  <si>
    <t xml:space="preserve">spectroscopy </t>
    <phoneticPr fontId="8"/>
  </si>
  <si>
    <t>ユネスコ</t>
  </si>
  <si>
    <t>Yunesuko</t>
    <phoneticPr fontId="17"/>
  </si>
  <si>
    <t>United Nations Educational, Scientific and Cultural Organization</t>
    <phoneticPr fontId="8"/>
  </si>
  <si>
    <t>UNESCO</t>
  </si>
  <si>
    <t>理科年表</t>
    <rPh sb="0" eb="2">
      <t>リカ</t>
    </rPh>
    <rPh sb="2" eb="4">
      <t>ネンピョウ</t>
    </rPh>
    <phoneticPr fontId="2"/>
  </si>
  <si>
    <t>Rika Nenpyo</t>
    <phoneticPr fontId="17"/>
  </si>
  <si>
    <t>Rika Nenpyo (Chronological Scientific Tables)</t>
  </si>
  <si>
    <t>国立天文台ニュース</t>
  </si>
  <si>
    <t>Kokuritsu Tenmondai Nyusu</t>
    <phoneticPr fontId="17"/>
  </si>
  <si>
    <t>NAOJ News</t>
    <phoneticPr fontId="8"/>
  </si>
  <si>
    <t>国天ニュース</t>
    <phoneticPr fontId="8"/>
  </si>
  <si>
    <t>国際普及室</t>
  </si>
  <si>
    <t>Kokusai Fukyu Shitsu</t>
    <phoneticPr fontId="17"/>
  </si>
  <si>
    <t>Office for Astronomy Outreach</t>
  </si>
  <si>
    <t>IAU-OAO</t>
  </si>
  <si>
    <t>脈動変光星</t>
  </si>
  <si>
    <t>Myakudo Henko Sei</t>
    <phoneticPr fontId="17"/>
  </si>
  <si>
    <t>pulsating variable star</t>
    <phoneticPr fontId="8"/>
  </si>
  <si>
    <t>ヘルツシュプルング・ラッセル図</t>
  </si>
  <si>
    <t>Herutsushupurungu・Rasseru Zu</t>
    <phoneticPr fontId="17"/>
  </si>
  <si>
    <t>Hertzsprung-Russell Diagram</t>
    <phoneticPr fontId="8"/>
  </si>
  <si>
    <t>HR図/HR Diagram</t>
    <rPh sb="2" eb="3">
      <t>ズ</t>
    </rPh>
    <phoneticPr fontId="8"/>
  </si>
  <si>
    <t>光度曲線</t>
  </si>
  <si>
    <t>Kodo Kyokusen</t>
    <phoneticPr fontId="17"/>
  </si>
  <si>
    <t>light curve</t>
    <phoneticPr fontId="8"/>
  </si>
  <si>
    <t>変光星</t>
  </si>
  <si>
    <t>Henko Sei</t>
    <phoneticPr fontId="17"/>
  </si>
  <si>
    <t>variable star</t>
    <phoneticPr fontId="8"/>
  </si>
  <si>
    <t>変光幅</t>
  </si>
  <si>
    <t>Henko Haba</t>
    <phoneticPr fontId="17"/>
  </si>
  <si>
    <t>optical amplitude</t>
    <phoneticPr fontId="8"/>
  </si>
  <si>
    <t>主系列星</t>
  </si>
  <si>
    <t>Shukei Ressei</t>
    <phoneticPr fontId="17"/>
  </si>
  <si>
    <t>main sequence star</t>
    <phoneticPr fontId="8"/>
  </si>
  <si>
    <t>副鏡取付部</t>
    <phoneticPr fontId="8"/>
  </si>
  <si>
    <t>Fukukyo Toritsukebu</t>
    <phoneticPr fontId="17"/>
  </si>
  <si>
    <t>top unit</t>
  </si>
  <si>
    <t>secondary mirror attachment</t>
  </si>
  <si>
    <t>主焦点取り付け部</t>
  </si>
  <si>
    <t>Shushoten Toritsukebu</t>
    <phoneticPr fontId="17"/>
  </si>
  <si>
    <t xml:space="preserve">top unit </t>
  </si>
  <si>
    <t>Prime focus attachment unit</t>
  </si>
  <si>
    <t>大学院係（岡崎事務センター）</t>
  </si>
  <si>
    <t>Daigaku In Gakari (Okazaki Jimu Senta)</t>
    <phoneticPr fontId="17"/>
  </si>
  <si>
    <t>Graduate Student Affairs Section (Okazaki Administration Center)</t>
  </si>
  <si>
    <t>岡崎統合事務センター</t>
  </si>
  <si>
    <t>Okazaki Togo Jimu Senta</t>
    <phoneticPr fontId="17"/>
  </si>
  <si>
    <t>Okazaki Administration Center</t>
  </si>
  <si>
    <t>岡崎コンファレンスセンター</t>
  </si>
  <si>
    <t>Okazaki Konfuarensu Senta</t>
    <phoneticPr fontId="17"/>
  </si>
  <si>
    <t>Okazaki Conference Center</t>
  </si>
  <si>
    <t>岡崎統合バイオサイエンスセンター</t>
  </si>
  <si>
    <t>Okazaki Togo Baio Saiensu Senta</t>
    <phoneticPr fontId="17"/>
  </si>
  <si>
    <t>Okazaki Institute for Integrative Bioscience</t>
  </si>
  <si>
    <t>岡崎情報図書館</t>
  </si>
  <si>
    <t>Okazaki Joho Toshokan</t>
    <phoneticPr fontId="17"/>
  </si>
  <si>
    <t>Okazaki Library and Information Center</t>
  </si>
  <si>
    <t xml:space="preserve">岡崎国立共同研究機構 </t>
  </si>
  <si>
    <t>Okazaki Kokuritsu Kyodo Kenkyu Kiko</t>
    <phoneticPr fontId="17"/>
  </si>
  <si>
    <t>Okazaki National Research Institutes</t>
  </si>
  <si>
    <t>ONRI</t>
  </si>
  <si>
    <t>岡崎共通研究施設</t>
  </si>
  <si>
    <t>Okazai Kyotsu Kenkyu Shisetsu</t>
    <phoneticPr fontId="17"/>
  </si>
  <si>
    <t>Okazaki Research Facilities</t>
  </si>
  <si>
    <t>分子研・事務センターチーム</t>
  </si>
  <si>
    <t>Bunshiken・Jimu Senta Chimu</t>
    <phoneticPr fontId="17"/>
  </si>
  <si>
    <t>Procurement Section for IMS and Okazaki Administration Center</t>
  </si>
  <si>
    <t>三日月</t>
  </si>
  <si>
    <t>Mikazuki</t>
    <phoneticPr fontId="17"/>
  </si>
  <si>
    <t>waxing crescent (moon)</t>
  </si>
  <si>
    <t>下弦の月</t>
    <rPh sb="0" eb="2">
      <t>カゲン</t>
    </rPh>
    <rPh sb="3" eb="4">
      <t>ツキ</t>
    </rPh>
    <phoneticPr fontId="8"/>
  </si>
  <si>
    <t>Kagen No Tsuki</t>
    <phoneticPr fontId="17"/>
  </si>
  <si>
    <t>last quarter (moon)</t>
    <phoneticPr fontId="8"/>
  </si>
  <si>
    <t xml:space="preserve">レインボー干渉計 </t>
  </si>
  <si>
    <t>Reinbo Kanshokei</t>
    <phoneticPr fontId="17"/>
  </si>
  <si>
    <t>Rainbow Interferometer</t>
    <phoneticPr fontId="8"/>
  </si>
  <si>
    <t>天文・科学情報スペース</t>
  </si>
  <si>
    <t>Tenmon・Kagakujoho Supesu</t>
    <phoneticPr fontId="17"/>
  </si>
  <si>
    <t>Information Space of Astronomy and Science</t>
    <phoneticPr fontId="8"/>
  </si>
  <si>
    <t>補助光学系</t>
  </si>
  <si>
    <t>Hojo Kogaku Kei</t>
    <phoneticPr fontId="17"/>
  </si>
  <si>
    <t>auxiliary optics system</t>
    <phoneticPr fontId="8"/>
  </si>
  <si>
    <t>AOS</t>
    <phoneticPr fontId="8"/>
  </si>
  <si>
    <t xml:space="preserve">重力多体問題専用計算機 </t>
    <rPh sb="0" eb="2">
      <t>ジュウリョク</t>
    </rPh>
    <rPh sb="2" eb="3">
      <t>タ</t>
    </rPh>
    <rPh sb="3" eb="4">
      <t>タイ</t>
    </rPh>
    <rPh sb="4" eb="6">
      <t>モンダイ</t>
    </rPh>
    <rPh sb="6" eb="8">
      <t>センヨウ</t>
    </rPh>
    <rPh sb="8" eb="11">
      <t>ケイサンキ</t>
    </rPh>
    <phoneticPr fontId="2"/>
  </si>
  <si>
    <t>Juryoku Tatai Mondai Senyo Keisanki</t>
    <phoneticPr fontId="17"/>
  </si>
  <si>
    <t>special-purpose supercomputers for gravitational many-body problems</t>
    <phoneticPr fontId="2"/>
  </si>
  <si>
    <t>ふれあい天文学</t>
  </si>
  <si>
    <t>Fureai Tenmon Gaku</t>
    <phoneticPr fontId="17"/>
  </si>
  <si>
    <t>FUREAI (Friendly) Astronomy</t>
    <phoneticPr fontId="17"/>
  </si>
  <si>
    <t>見学エリア</t>
  </si>
  <si>
    <t>Kengaku Eria</t>
    <phoneticPr fontId="17"/>
  </si>
  <si>
    <t>Visitors' Area</t>
    <phoneticPr fontId="8"/>
  </si>
  <si>
    <t>展示室</t>
    <phoneticPr fontId="8"/>
  </si>
  <si>
    <t>Tenji Shitsu</t>
    <phoneticPr fontId="17"/>
  </si>
  <si>
    <t>Exhibition Room</t>
    <phoneticPr fontId="8"/>
  </si>
  <si>
    <t>65cm屈折望遠鏡</t>
    <phoneticPr fontId="8"/>
  </si>
  <si>
    <t>Rokuju Go Senchi Kussetsu Boenkyo</t>
    <phoneticPr fontId="17"/>
  </si>
  <si>
    <t>65-cm Refractor Telescope</t>
    <phoneticPr fontId="8"/>
  </si>
  <si>
    <t xml:space="preserve">エッジワース・カイパーベルト天体 </t>
  </si>
  <si>
    <t>Ejji Wasu・Kaipa Beruto Tentai</t>
    <phoneticPr fontId="17"/>
  </si>
  <si>
    <t>Edgeworth-Kuiper Belt Object</t>
  </si>
  <si>
    <t>EKBO (KBO)</t>
  </si>
  <si>
    <t xml:space="preserve">カイパーベルト天体 </t>
  </si>
  <si>
    <t>Kaipa Beruto Tentai</t>
    <phoneticPr fontId="17"/>
  </si>
  <si>
    <t>Kuiper Belt Object</t>
  </si>
  <si>
    <t>普及室</t>
  </si>
  <si>
    <t>Fukyu Shitsu</t>
    <phoneticPr fontId="17"/>
  </si>
  <si>
    <t>Outreach and Education Office</t>
  </si>
  <si>
    <t>参考まで(に)</t>
  </si>
  <si>
    <t>Sanko Made (Ni)</t>
    <phoneticPr fontId="17"/>
  </si>
  <si>
    <t>for your information</t>
  </si>
  <si>
    <t>FYI</t>
  </si>
  <si>
    <t>(分数の)分子</t>
  </si>
  <si>
    <t>(Bunsu No) Bunshi</t>
    <phoneticPr fontId="17"/>
  </si>
  <si>
    <t>numerator</t>
  </si>
  <si>
    <t>(化学の)分子</t>
  </si>
  <si>
    <t>(kagaku No) Bunshi</t>
    <phoneticPr fontId="17"/>
  </si>
  <si>
    <t>molecule</t>
    <phoneticPr fontId="8"/>
  </si>
  <si>
    <t>半月より大きい月</t>
  </si>
  <si>
    <t>Hangetsu Yori Oki Tsuki</t>
    <phoneticPr fontId="17"/>
  </si>
  <si>
    <t>gibbous  moon</t>
    <phoneticPr fontId="8"/>
  </si>
  <si>
    <t>特別公開</t>
  </si>
  <si>
    <t>Tokubetsu Kokai</t>
    <phoneticPr fontId="17"/>
  </si>
  <si>
    <t>Special Open House Day</t>
  </si>
  <si>
    <t>暦要項</t>
  </si>
  <si>
    <t>Reki Yoko</t>
    <phoneticPr fontId="17"/>
  </si>
  <si>
    <t>REKI YOKO</t>
    <phoneticPr fontId="8"/>
  </si>
  <si>
    <t>動径振動</t>
  </si>
  <si>
    <t>Dokei Shindo</t>
    <phoneticPr fontId="17"/>
  </si>
  <si>
    <t>radial oscillations</t>
    <phoneticPr fontId="8"/>
  </si>
  <si>
    <t>動径脈動</t>
  </si>
  <si>
    <t>Dokei Myakudo</t>
    <phoneticPr fontId="17"/>
  </si>
  <si>
    <t>radial pulsation</t>
    <phoneticPr fontId="8"/>
  </si>
  <si>
    <t>音波振動</t>
  </si>
  <si>
    <t>Onpa Shindo</t>
    <phoneticPr fontId="17"/>
  </si>
  <si>
    <t>acoustic vibrations</t>
    <phoneticPr fontId="8"/>
  </si>
  <si>
    <t>復元力</t>
  </si>
  <si>
    <t>Fukugen Ryoku</t>
    <phoneticPr fontId="17"/>
  </si>
  <si>
    <t>restoring force</t>
    <phoneticPr fontId="8"/>
  </si>
  <si>
    <t>非動径振動</t>
  </si>
  <si>
    <t>Hi Dokei Shindo</t>
    <phoneticPr fontId="17"/>
  </si>
  <si>
    <t>non-radial oscillations</t>
    <phoneticPr fontId="8"/>
  </si>
  <si>
    <t>非動径脈動</t>
  </si>
  <si>
    <t>Hi Dokei Myakudo</t>
    <phoneticPr fontId="17"/>
  </si>
  <si>
    <t>non-radial pulsation</t>
    <phoneticPr fontId="8"/>
  </si>
  <si>
    <t>内部重力波</t>
  </si>
  <si>
    <t>Naibu Juryoku Ha</t>
    <phoneticPr fontId="17"/>
  </si>
  <si>
    <t>internal gravity wave</t>
    <phoneticPr fontId="8"/>
  </si>
  <si>
    <t>p モード</t>
    <phoneticPr fontId="8"/>
  </si>
  <si>
    <t>Pi Modo</t>
    <phoneticPr fontId="17"/>
  </si>
  <si>
    <t>p-mode</t>
    <phoneticPr fontId="8"/>
  </si>
  <si>
    <t>g モード</t>
    <phoneticPr fontId="8"/>
  </si>
  <si>
    <t>Ji Modo</t>
    <phoneticPr fontId="17"/>
  </si>
  <si>
    <t>g-mode</t>
    <phoneticPr fontId="8"/>
  </si>
  <si>
    <t>質量光度比</t>
  </si>
  <si>
    <t>Shitsuryo Kodo Hi</t>
    <phoneticPr fontId="17"/>
  </si>
  <si>
    <t>mass-luminosity ratio</t>
    <phoneticPr fontId="8"/>
  </si>
  <si>
    <t>貢献合意書</t>
    <phoneticPr fontId="8"/>
  </si>
  <si>
    <t>Koken Goisho</t>
    <phoneticPr fontId="17"/>
  </si>
  <si>
    <t>Contribution Agreement</t>
    <phoneticPr fontId="8"/>
  </si>
  <si>
    <t>主協定書</t>
    <phoneticPr fontId="8"/>
  </si>
  <si>
    <t>Shu Kyotei</t>
    <phoneticPr fontId="17"/>
  </si>
  <si>
    <t>Master Agreement</t>
  </si>
  <si>
    <t>TIO有限責任会社合意書</t>
  </si>
  <si>
    <t>Chi Ai O Yugen Sekinin Kaisha Goisho</t>
    <phoneticPr fontId="17"/>
  </si>
  <si>
    <t>TMT International Observatory Limited Liability Company Agreement</t>
  </si>
  <si>
    <t>TIO LLC Agreement</t>
    <phoneticPr fontId="8"/>
  </si>
  <si>
    <t>(ハワイ州)土地天然資源委員会</t>
  </si>
  <si>
    <t>(Hawai Shu) Tochi Ten nen Shigen Iinkai</t>
    <phoneticPr fontId="17"/>
  </si>
  <si>
    <t>Board of Land and Natural Resources (in Hawai`i)</t>
  </si>
  <si>
    <t>対流層</t>
  </si>
  <si>
    <t>Tairyu So</t>
    <phoneticPr fontId="17"/>
  </si>
  <si>
    <t>convection zone</t>
    <phoneticPr fontId="8"/>
  </si>
  <si>
    <t>科学諮問委員会</t>
    <phoneticPr fontId="8"/>
  </si>
  <si>
    <t>Kagaku Shimon Iinkai</t>
    <phoneticPr fontId="17"/>
  </si>
  <si>
    <t>Science Advisory Committee</t>
    <phoneticPr fontId="8"/>
  </si>
  <si>
    <t>実視等級</t>
  </si>
  <si>
    <t>Jisshi Tokyu</t>
    <phoneticPr fontId="17"/>
  </si>
  <si>
    <t>visual magnitude</t>
    <phoneticPr fontId="8"/>
  </si>
  <si>
    <t>不規則変光星</t>
  </si>
  <si>
    <t>Fukisoku Henko Sei</t>
    <phoneticPr fontId="17"/>
  </si>
  <si>
    <t>irregular variable star</t>
    <phoneticPr fontId="8"/>
  </si>
  <si>
    <t>半規則脈動変光星</t>
  </si>
  <si>
    <t>Han Kisoku Myakudo Henko Sei</t>
    <phoneticPr fontId="17"/>
  </si>
  <si>
    <t>semiregular pulsating variable star</t>
    <phoneticPr fontId="8"/>
  </si>
  <si>
    <t>絶対等級</t>
  </si>
  <si>
    <t>Zettai Tokyu</t>
    <phoneticPr fontId="17"/>
  </si>
  <si>
    <t>absolute magnitude</t>
    <phoneticPr fontId="8"/>
  </si>
  <si>
    <t>能動光学</t>
    <rPh sb="0" eb="2">
      <t>ノウドウ</t>
    </rPh>
    <rPh sb="2" eb="4">
      <t>コウガク</t>
    </rPh>
    <phoneticPr fontId="1"/>
  </si>
  <si>
    <t>Nodo Kogaku</t>
    <phoneticPr fontId="17"/>
  </si>
  <si>
    <t>active optics</t>
    <phoneticPr fontId="8"/>
  </si>
  <si>
    <t>出版委員会</t>
  </si>
  <si>
    <t>Shuppan Iinkai</t>
    <phoneticPr fontId="17"/>
  </si>
  <si>
    <t>Publications Committee</t>
    <phoneticPr fontId="8"/>
  </si>
  <si>
    <t>連続光</t>
  </si>
  <si>
    <t>Renzoku Ko</t>
    <phoneticPr fontId="17"/>
  </si>
  <si>
    <t>contenuum light</t>
    <phoneticPr fontId="8"/>
  </si>
  <si>
    <t>太陽圏</t>
  </si>
  <si>
    <t>Taiyo Ken</t>
    <phoneticPr fontId="17"/>
  </si>
  <si>
    <t>heliosphere</t>
  </si>
  <si>
    <t>星間空間</t>
    <rPh sb="0" eb="1">
      <t>ホシ</t>
    </rPh>
    <rPh sb="1" eb="2">
      <t>カン</t>
    </rPh>
    <rPh sb="2" eb="4">
      <t>クウカン</t>
    </rPh>
    <phoneticPr fontId="8"/>
  </si>
  <si>
    <t>Seikan Kukan</t>
    <phoneticPr fontId="17"/>
  </si>
  <si>
    <t>interstellar space</t>
    <phoneticPr fontId="8"/>
  </si>
  <si>
    <t>ヘリオポーズ</t>
  </si>
  <si>
    <t>Herio Pozu</t>
    <phoneticPr fontId="17"/>
  </si>
  <si>
    <t>heliopause</t>
    <phoneticPr fontId="8"/>
  </si>
  <si>
    <t>太陽観測用20cm屈折赤道儀 (Historical)</t>
    <rPh sb="0" eb="2">
      <t>タイヨウ</t>
    </rPh>
    <rPh sb="2" eb="5">
      <t>カンソクヨウ</t>
    </rPh>
    <rPh sb="9" eb="11">
      <t>クッセツ</t>
    </rPh>
    <rPh sb="11" eb="13">
      <t>セキドウ</t>
    </rPh>
    <rPh sb="13" eb="14">
      <t>ギ</t>
    </rPh>
    <phoneticPr fontId="2"/>
  </si>
  <si>
    <t>Taiyo Kansokuyo Niju Senchi Kussetsu Sekidogi</t>
    <phoneticPr fontId="17"/>
  </si>
  <si>
    <t>20-cm Equitorial Telescope for Solar Observations (Historical)</t>
  </si>
  <si>
    <t>20cm屈折望遠鏡 (Modern)</t>
  </si>
  <si>
    <t>Niju Senchi Kussetsu Boenkyo</t>
    <phoneticPr fontId="17"/>
  </si>
  <si>
    <t>20-cm Refactor Telescope (Modern)</t>
  </si>
  <si>
    <t>施設公開部門</t>
  </si>
  <si>
    <t>Shisetsu Kokai Bumon</t>
    <phoneticPr fontId="17"/>
  </si>
  <si>
    <t>Department of Public Visits</t>
    <phoneticPr fontId="8"/>
  </si>
  <si>
    <t>イベント・　教育部門</t>
  </si>
  <si>
    <t>Ibento・Kyoiku Bumon</t>
    <phoneticPr fontId="17"/>
  </si>
  <si>
    <t>Department of Events and Education</t>
  </si>
  <si>
    <t>質問サービス部門</t>
  </si>
  <si>
    <t>Shitsumon Sabisu Bumon</t>
    <phoneticPr fontId="17"/>
  </si>
  <si>
    <t>Department of Inquires</t>
  </si>
  <si>
    <t>コンテンツ部門</t>
  </si>
  <si>
    <t>Kontentsu Bumon</t>
    <phoneticPr fontId="17"/>
  </si>
  <si>
    <t>Department of Content Development</t>
  </si>
  <si>
    <t>施設公開</t>
  </si>
  <si>
    <t>Shisetsu Kokai</t>
    <phoneticPr fontId="17"/>
  </si>
  <si>
    <t>Public Visits</t>
    <phoneticPr fontId="8"/>
  </si>
  <si>
    <t>(一般)質問電話</t>
  </si>
  <si>
    <t>(Ippan) Shitsumon Denwa</t>
    <phoneticPr fontId="17"/>
  </si>
  <si>
    <t>(NAOJ) Telephone Inquiries</t>
  </si>
  <si>
    <t>(一般)質問窓口</t>
    <phoneticPr fontId="17"/>
  </si>
  <si>
    <t>(Ippan) Shitsumon Madoguchi</t>
    <phoneticPr fontId="17"/>
  </si>
  <si>
    <t>(NAOJ) Inquiries Service</t>
  </si>
  <si>
    <t>満月前の月</t>
  </si>
  <si>
    <t>Mangetsu Mae No Tsuki</t>
    <phoneticPr fontId="17"/>
  </si>
  <si>
    <t>waxing gibbous (moon)</t>
  </si>
  <si>
    <t>下弦を過ぎた月</t>
  </si>
  <si>
    <t>Kagen O Sugita Tsuki</t>
    <phoneticPr fontId="17"/>
  </si>
  <si>
    <t>waning crescent (moon)</t>
  </si>
  <si>
    <t>満月を過ぎた月</t>
    <rPh sb="0" eb="2">
      <t>マンゲツ</t>
    </rPh>
    <rPh sb="3" eb="4">
      <t>ス</t>
    </rPh>
    <rPh sb="6" eb="7">
      <t>ツキ</t>
    </rPh>
    <phoneticPr fontId="8"/>
  </si>
  <si>
    <t>Mangetsu O Sugita Tsuki</t>
    <phoneticPr fontId="17"/>
  </si>
  <si>
    <t>waning gibbous (moon)</t>
  </si>
  <si>
    <t>現物貢献</t>
    <phoneticPr fontId="8"/>
  </si>
  <si>
    <t>Genbutsu Koken</t>
    <phoneticPr fontId="17"/>
  </si>
  <si>
    <t>in-kind contribution</t>
    <phoneticPr fontId="8"/>
  </si>
  <si>
    <t>生命創成探究センター</t>
  </si>
  <si>
    <t>Seimei Sosei Tankyu Senta</t>
    <phoneticPr fontId="17"/>
  </si>
  <si>
    <t>Exploratory Research Center on Life and Living Systems</t>
  </si>
  <si>
    <t xml:space="preserve">総務課 </t>
  </si>
  <si>
    <t>Somu Ka</t>
    <phoneticPr fontId="17"/>
  </si>
  <si>
    <t>General Affairs Group</t>
    <phoneticPr fontId="8"/>
  </si>
  <si>
    <t>専門職員 (情報担当)</t>
    <rPh sb="0" eb="2">
      <t>センモン</t>
    </rPh>
    <rPh sb="2" eb="4">
      <t>ショクイン</t>
    </rPh>
    <rPh sb="6" eb="8">
      <t>ジョウホウ</t>
    </rPh>
    <rPh sb="8" eb="10">
      <t>タントウ</t>
    </rPh>
    <phoneticPr fontId="2"/>
  </si>
  <si>
    <t>Senmon Shokuin (Joho Tanto)</t>
    <phoneticPr fontId="17"/>
  </si>
  <si>
    <t xml:space="preserve">Specialist (Information Technology) </t>
  </si>
  <si>
    <t>専門職員(人件費担当)</t>
  </si>
  <si>
    <t>Senmon Shokuin (Jinkenhi Tanto)</t>
    <phoneticPr fontId="17"/>
  </si>
  <si>
    <t xml:space="preserve">Specialist (Personnel Expenses) </t>
  </si>
  <si>
    <t>総務係</t>
  </si>
  <si>
    <t>Somu Gakari</t>
    <phoneticPr fontId="17"/>
  </si>
  <si>
    <t>General Affairs Unit</t>
    <phoneticPr fontId="8"/>
  </si>
  <si>
    <t>人事係</t>
  </si>
  <si>
    <t>Jinji Gakari</t>
    <phoneticPr fontId="17"/>
  </si>
  <si>
    <t>Personnel Unit</t>
    <phoneticPr fontId="8"/>
  </si>
  <si>
    <t>給与係</t>
    <rPh sb="0" eb="2">
      <t>キュウヨ</t>
    </rPh>
    <rPh sb="2" eb="3">
      <t>ガカリ</t>
    </rPh>
    <phoneticPr fontId="2"/>
  </si>
  <si>
    <t>Kyuyo Gakari</t>
    <phoneticPr fontId="17"/>
  </si>
  <si>
    <t>Payroll Unit</t>
    <phoneticPr fontId="8"/>
  </si>
  <si>
    <t>職員係</t>
    <rPh sb="0" eb="2">
      <t>ショクイン</t>
    </rPh>
    <rPh sb="2" eb="3">
      <t>ガカリ</t>
    </rPh>
    <phoneticPr fontId="2"/>
  </si>
  <si>
    <t>Shokuin Gakari</t>
    <phoneticPr fontId="17"/>
  </si>
  <si>
    <t>Employee Affairs Unit</t>
    <phoneticPr fontId="8"/>
  </si>
  <si>
    <t>研究推進課</t>
  </si>
  <si>
    <t>Kenkyu Suishin Ka</t>
    <phoneticPr fontId="17"/>
  </si>
  <si>
    <t>Research Promotion Group</t>
    <phoneticPr fontId="8"/>
  </si>
  <si>
    <t>専門職員(競争的資金等担当)</t>
    <rPh sb="0" eb="2">
      <t>センモン</t>
    </rPh>
    <rPh sb="2" eb="4">
      <t>ショクイン</t>
    </rPh>
    <rPh sb="5" eb="8">
      <t>キョウソウテキ</t>
    </rPh>
    <rPh sb="8" eb="10">
      <t>シキン</t>
    </rPh>
    <rPh sb="10" eb="11">
      <t>トウ</t>
    </rPh>
    <rPh sb="11" eb="13">
      <t>タントウ</t>
    </rPh>
    <phoneticPr fontId="1"/>
  </si>
  <si>
    <t>Senmon Shokuin (Kyoso Teki Shikin To Tanto)</t>
    <phoneticPr fontId="17"/>
  </si>
  <si>
    <t>Specialist (External Funding)</t>
  </si>
  <si>
    <t>研究支援係</t>
    <rPh sb="0" eb="2">
      <t>ケンキュウ</t>
    </rPh>
    <rPh sb="2" eb="4">
      <t>シエン</t>
    </rPh>
    <rPh sb="4" eb="5">
      <t>ガカリ</t>
    </rPh>
    <phoneticPr fontId="2"/>
  </si>
  <si>
    <t>Kenkyu Shien Gakari</t>
    <phoneticPr fontId="17"/>
  </si>
  <si>
    <t>Research Support Unit</t>
    <phoneticPr fontId="8"/>
  </si>
  <si>
    <t>大学院係</t>
  </si>
  <si>
    <t>Daigakuin Gakari</t>
    <phoneticPr fontId="17"/>
  </si>
  <si>
    <t>Graduate Student Affairs Unit</t>
    <phoneticPr fontId="17"/>
  </si>
  <si>
    <t>国際学術係</t>
    <rPh sb="0" eb="2">
      <t>コクサイ</t>
    </rPh>
    <rPh sb="2" eb="4">
      <t>ガクジュツ</t>
    </rPh>
    <rPh sb="4" eb="5">
      <t>ガカリ</t>
    </rPh>
    <phoneticPr fontId="2"/>
  </si>
  <si>
    <t>Kokusai Gakujutsu Gakari</t>
    <phoneticPr fontId="17"/>
  </si>
  <si>
    <t>International Academic Affairs Unit</t>
    <phoneticPr fontId="8"/>
  </si>
  <si>
    <t>財務課</t>
  </si>
  <si>
    <t>Zaimu Ka</t>
    <phoneticPr fontId="17"/>
  </si>
  <si>
    <t>Financial Affairs Group</t>
    <phoneticPr fontId="8"/>
  </si>
  <si>
    <t>専門職員(監査担当)</t>
    <rPh sb="0" eb="2">
      <t>センモン</t>
    </rPh>
    <rPh sb="2" eb="4">
      <t>ショクイン</t>
    </rPh>
    <rPh sb="5" eb="7">
      <t>カンサ</t>
    </rPh>
    <rPh sb="7" eb="9">
      <t>タントウ</t>
    </rPh>
    <phoneticPr fontId="1"/>
  </si>
  <si>
    <t>Senmon Shokuin (Kansa Tanto)</t>
    <phoneticPr fontId="17"/>
  </si>
  <si>
    <t>Specialist (Audit)</t>
  </si>
  <si>
    <t xml:space="preserve">司計係 </t>
  </si>
  <si>
    <t>Shikei Gakari</t>
    <phoneticPr fontId="17"/>
  </si>
  <si>
    <t>Budget Unit</t>
    <phoneticPr fontId="8"/>
  </si>
  <si>
    <t>資産管理係</t>
    <rPh sb="0" eb="2">
      <t>シサン</t>
    </rPh>
    <rPh sb="2" eb="4">
      <t>カンリ</t>
    </rPh>
    <rPh sb="4" eb="5">
      <t>カカリ</t>
    </rPh>
    <phoneticPr fontId="1"/>
  </si>
  <si>
    <t>Shisan Kanri Gakari</t>
    <phoneticPr fontId="17"/>
  </si>
  <si>
    <t>Asset Management Unit</t>
    <phoneticPr fontId="8"/>
  </si>
  <si>
    <t>検収センター</t>
    <rPh sb="0" eb="2">
      <t>ケンシュウ</t>
    </rPh>
    <phoneticPr fontId="1"/>
  </si>
  <si>
    <t>Kenshu Senta</t>
    <phoneticPr fontId="17"/>
  </si>
  <si>
    <t>Receiving Unit</t>
    <phoneticPr fontId="8"/>
  </si>
  <si>
    <t>経理課</t>
    <rPh sb="0" eb="3">
      <t>ケイリカ</t>
    </rPh>
    <phoneticPr fontId="1"/>
  </si>
  <si>
    <t>Keiri Ka</t>
    <phoneticPr fontId="17"/>
  </si>
  <si>
    <t>Accounting Group</t>
    <phoneticPr fontId="8"/>
  </si>
  <si>
    <t>専門職員 (契約担当)</t>
    <rPh sb="0" eb="2">
      <t>センモン</t>
    </rPh>
    <rPh sb="2" eb="4">
      <t>ショクイン</t>
    </rPh>
    <rPh sb="6" eb="8">
      <t>ケイヤク</t>
    </rPh>
    <rPh sb="8" eb="10">
      <t>タントウ</t>
    </rPh>
    <phoneticPr fontId="2"/>
  </si>
  <si>
    <t>Senmon Shokuin (Keiyaku Tanto)</t>
    <phoneticPr fontId="17"/>
  </si>
  <si>
    <t>Specialist (Contracts)</t>
  </si>
  <si>
    <t>経理係</t>
    <rPh sb="0" eb="2">
      <t>ケイリ</t>
    </rPh>
    <rPh sb="2" eb="3">
      <t>カカリ</t>
    </rPh>
    <phoneticPr fontId="1"/>
  </si>
  <si>
    <t>Keiri Gakari</t>
    <phoneticPr fontId="17"/>
  </si>
  <si>
    <t>Accounting Unit</t>
    <phoneticPr fontId="8"/>
  </si>
  <si>
    <t>調達係</t>
    <rPh sb="0" eb="2">
      <t>チョウタツ</t>
    </rPh>
    <rPh sb="2" eb="3">
      <t>カカリ</t>
    </rPh>
    <phoneticPr fontId="1"/>
  </si>
  <si>
    <t>Chotatsu Gakari</t>
    <phoneticPr fontId="17"/>
  </si>
  <si>
    <t>Procurement Unit (Modern since Aug. 2018)</t>
    <phoneticPr fontId="17"/>
  </si>
  <si>
    <t>施設課</t>
    <rPh sb="0" eb="3">
      <t>シセツカ</t>
    </rPh>
    <phoneticPr fontId="1"/>
  </si>
  <si>
    <t>Shisetsu Ka</t>
    <phoneticPr fontId="17"/>
  </si>
  <si>
    <t>Facilities Group</t>
    <phoneticPr fontId="8"/>
  </si>
  <si>
    <t>計画整備係</t>
    <rPh sb="0" eb="2">
      <t>ケイカク</t>
    </rPh>
    <rPh sb="2" eb="4">
      <t>セイビ</t>
    </rPh>
    <rPh sb="4" eb="5">
      <t>カカリ</t>
    </rPh>
    <phoneticPr fontId="1"/>
  </si>
  <si>
    <t>Keikaku Seibi Gakari</t>
    <phoneticPr fontId="17"/>
  </si>
  <si>
    <t>Facilities Direction Unit (Modern since Aug. 2018)</t>
    <phoneticPr fontId="17"/>
  </si>
  <si>
    <t>保全管理係</t>
    <rPh sb="0" eb="2">
      <t>ホゼン</t>
    </rPh>
    <rPh sb="2" eb="4">
      <t>カンリ</t>
    </rPh>
    <rPh sb="4" eb="5">
      <t>カカリ</t>
    </rPh>
    <phoneticPr fontId="1"/>
  </si>
  <si>
    <t>Hozen Kanri Gakari</t>
    <phoneticPr fontId="17"/>
  </si>
  <si>
    <t>Maintenance Unit (Modern since Aug. 2018)</t>
    <phoneticPr fontId="17"/>
  </si>
  <si>
    <t>研究評価支援室</t>
    <rPh sb="0" eb="2">
      <t>ケンキュウ</t>
    </rPh>
    <rPh sb="2" eb="4">
      <t>ヒョウカ</t>
    </rPh>
    <rPh sb="4" eb="6">
      <t>シエン</t>
    </rPh>
    <rPh sb="6" eb="7">
      <t>シツ</t>
    </rPh>
    <phoneticPr fontId="1"/>
  </si>
  <si>
    <t>Kenkyu Hyoka Shien Shitsu</t>
    <phoneticPr fontId="17"/>
  </si>
  <si>
    <t>Research Assessment Support Office</t>
  </si>
  <si>
    <t>特任助教</t>
    <phoneticPr fontId="8"/>
  </si>
  <si>
    <t>Tokunin Jokyo</t>
    <phoneticPr fontId="17"/>
  </si>
  <si>
    <t>Project Assistant Professor</t>
  </si>
  <si>
    <t>特任准教授</t>
  </si>
  <si>
    <t>Tokunin Junkyoju</t>
    <phoneticPr fontId="17"/>
  </si>
  <si>
    <t>Project Associate Professor</t>
  </si>
  <si>
    <t>特任教授</t>
    <phoneticPr fontId="8"/>
  </si>
  <si>
    <t>Tokunin Kyoju</t>
    <phoneticPr fontId="17"/>
  </si>
  <si>
    <t>Project Professor</t>
  </si>
  <si>
    <t>特任研究員(就業規則･契約書使用)</t>
    <phoneticPr fontId="8"/>
  </si>
  <si>
    <t>Tokunin Kenkyu In (Shugyo Kisoku・Keiyakusho Shiyo)</t>
    <phoneticPr fontId="17"/>
  </si>
  <si>
    <t>Specially Appointed Research Employee</t>
  </si>
  <si>
    <t>主任研究員</t>
  </si>
  <si>
    <t>Shunin Kenkyu In</t>
    <phoneticPr fontId="17"/>
  </si>
  <si>
    <t>Senior Researcher</t>
  </si>
  <si>
    <t>連携教授</t>
    <rPh sb="0" eb="2">
      <t>レンケイ</t>
    </rPh>
    <rPh sb="2" eb="4">
      <t>キョウジュ</t>
    </rPh>
    <phoneticPr fontId="1"/>
  </si>
  <si>
    <t>Renkei Kyoju</t>
    <phoneticPr fontId="17"/>
  </si>
  <si>
    <t>Project Visiting Professor</t>
  </si>
  <si>
    <t>連携准教授</t>
    <rPh sb="0" eb="2">
      <t>レンケイ</t>
    </rPh>
    <rPh sb="2" eb="5">
      <t>ジュンキョウジュ</t>
    </rPh>
    <phoneticPr fontId="1"/>
  </si>
  <si>
    <t>Renkei Junkyoju</t>
    <phoneticPr fontId="17"/>
  </si>
  <si>
    <t>Project Visiting Associate Professor</t>
  </si>
  <si>
    <t>連携助教</t>
    <rPh sb="0" eb="2">
      <t>レンケイ</t>
    </rPh>
    <rPh sb="2" eb="4">
      <t>ジョキョウ</t>
    </rPh>
    <phoneticPr fontId="1"/>
  </si>
  <si>
    <t>Renkei Jokyo</t>
    <phoneticPr fontId="17"/>
  </si>
  <si>
    <t>Project Visiting Assistant Professor</t>
  </si>
  <si>
    <t>外国人客員</t>
  </si>
  <si>
    <t>Gaikokujin Kyakuin</t>
    <phoneticPr fontId="17"/>
  </si>
  <si>
    <t>Foreign Visiting Scholars</t>
    <phoneticPr fontId="8"/>
  </si>
  <si>
    <t>国内客員</t>
  </si>
  <si>
    <t>Kokunai Kyakuin</t>
    <phoneticPr fontId="17"/>
  </si>
  <si>
    <t>Domestic Visiting Scholars</t>
    <phoneticPr fontId="8"/>
  </si>
  <si>
    <t>偏光板</t>
    <rPh sb="0" eb="2">
      <t>ヘンコウ</t>
    </rPh>
    <rPh sb="2" eb="3">
      <t>イタ</t>
    </rPh>
    <phoneticPr fontId="8"/>
  </si>
  <si>
    <t>Henko Ban</t>
    <phoneticPr fontId="17"/>
  </si>
  <si>
    <t>polarization analyzer</t>
  </si>
  <si>
    <t>polarizer</t>
  </si>
  <si>
    <t>豆電球</t>
  </si>
  <si>
    <t>Mame Denkyu</t>
    <phoneticPr fontId="17"/>
  </si>
  <si>
    <t>fairy light</t>
    <phoneticPr fontId="8"/>
  </si>
  <si>
    <t>広視野赤外線カメラ</t>
    <phoneticPr fontId="8"/>
  </si>
  <si>
    <t>Koshiya Sekigai Sen Kamera</t>
    <phoneticPr fontId="17"/>
  </si>
  <si>
    <t>OAO Wide Field Camera</t>
    <phoneticPr fontId="8"/>
  </si>
  <si>
    <t>OAOWFC</t>
    <phoneticPr fontId="8"/>
  </si>
  <si>
    <t xml:space="preserve">60cmサブミリ波望遠鏡 </t>
  </si>
  <si>
    <t>Rokujussenchi Sabumiri Ha Boenkyo</t>
    <phoneticPr fontId="17"/>
  </si>
  <si>
    <t>Very Small Telescope(s)</t>
  </si>
  <si>
    <t>VST</t>
  </si>
  <si>
    <t>60cmサブミリ波望遠鏡 1号機</t>
    <rPh sb="14" eb="16">
      <t>ゴウキ</t>
    </rPh>
    <phoneticPr fontId="8"/>
  </si>
  <si>
    <t>Rokujussenchi Sabumiri Ha Boenkyo Ichi Goki</t>
    <phoneticPr fontId="17"/>
  </si>
  <si>
    <t>Very Small Telescope-1</t>
    <phoneticPr fontId="8"/>
  </si>
  <si>
    <t>VST-1</t>
    <phoneticPr fontId="8"/>
  </si>
  <si>
    <r>
      <t xml:space="preserve">60cmサブミリ波望遠鏡 </t>
    </r>
    <r>
      <rPr>
        <sz val="11"/>
        <color theme="1"/>
        <rFont val="ＭＳ Ｐゴシック"/>
        <family val="2"/>
        <scheme val="minor"/>
      </rPr>
      <t>2</t>
    </r>
    <r>
      <rPr>
        <sz val="11"/>
        <color theme="1"/>
        <rFont val="ＭＳ Ｐゴシック"/>
        <family val="2"/>
        <scheme val="minor"/>
      </rPr>
      <t>号機</t>
    </r>
    <rPh sb="14" eb="16">
      <t>ゴウキ</t>
    </rPh>
    <phoneticPr fontId="8"/>
  </si>
  <si>
    <t>Rokujussenchi Sabumiri Ha Boenkyo Ni Goki</t>
    <phoneticPr fontId="17"/>
  </si>
  <si>
    <t>Very Small Telescope-2</t>
    <phoneticPr fontId="8"/>
  </si>
  <si>
    <t>VST-2</t>
    <phoneticPr fontId="8"/>
  </si>
  <si>
    <t>評議員会</t>
    <rPh sb="0" eb="3">
      <t>ヒョウギイン</t>
    </rPh>
    <rPh sb="3" eb="4">
      <t>カイ</t>
    </rPh>
    <phoneticPr fontId="8"/>
  </si>
  <si>
    <t>Hyogi Iinkai</t>
    <phoneticPr fontId="17"/>
  </si>
  <si>
    <t>Board of Governors</t>
    <phoneticPr fontId="8"/>
  </si>
  <si>
    <t>望</t>
  </si>
  <si>
    <t>Bo</t>
    <phoneticPr fontId="17"/>
  </si>
  <si>
    <t>Opposition (Sun-Moon)</t>
  </si>
  <si>
    <t>朔</t>
  </si>
  <si>
    <t>Saku</t>
    <phoneticPr fontId="17"/>
  </si>
  <si>
    <t>Conjuction (Sun-Moon)</t>
  </si>
  <si>
    <t>1月しし座流星群</t>
    <phoneticPr fontId="8"/>
  </si>
  <si>
    <t>Ichi Gatsu Shishi Za Ryusei Gun</t>
    <phoneticPr fontId="17"/>
  </si>
  <si>
    <t>January Leonids</t>
  </si>
  <si>
    <t>しぶんぎ座流星群</t>
  </si>
  <si>
    <t>Shibungi Za Ryusei Gun</t>
    <phoneticPr fontId="17"/>
  </si>
  <si>
    <t>Quadrantids</t>
  </si>
  <si>
    <t>うみへび座α流星群</t>
    <phoneticPr fontId="8"/>
  </si>
  <si>
    <t>Umihebi Za Arufua Ryusei Gun</t>
    <phoneticPr fontId="17"/>
  </si>
  <si>
    <t>alpha Hydrids</t>
    <phoneticPr fontId="8"/>
  </si>
  <si>
    <t>かんむり座ξ流星群</t>
    <phoneticPr fontId="17"/>
  </si>
  <si>
    <t>Kanmuri Za Kusai Ryusei Gun</t>
    <phoneticPr fontId="17"/>
  </si>
  <si>
    <t>xi Coronae Borealids</t>
  </si>
  <si>
    <t>うしかい座λ流星群</t>
  </si>
  <si>
    <t>Ushikai Za Ramuda Ryusei Gun</t>
    <phoneticPr fontId="17"/>
  </si>
  <si>
    <t>lambda Bootids</t>
  </si>
  <si>
    <t>かに座δ北流星群</t>
  </si>
  <si>
    <t>Kani Za Deruta Kita Ryusei Gun</t>
    <phoneticPr fontId="17"/>
  </si>
  <si>
    <t>Northern delta Cancrids</t>
  </si>
  <si>
    <t>かに座δ南流星群</t>
  </si>
  <si>
    <t>Kani Za Deruta Minami Ryusei Gun</t>
    <phoneticPr fontId="17"/>
  </si>
  <si>
    <t>Southern delta Cancrids</t>
  </si>
  <si>
    <t>かんむり座θ流星群</t>
  </si>
  <si>
    <t>Kanmuri Za Shita Ryusei Gun</t>
    <phoneticPr fontId="17"/>
  </si>
  <si>
    <t>theta Coronae Borealids</t>
  </si>
  <si>
    <t>こぐま座γ流星群</t>
  </si>
  <si>
    <t>Koguma Za Ganma Ryusei Gun</t>
    <phoneticPr fontId="17"/>
  </si>
  <si>
    <t>gamma Ursae Minorids</t>
  </si>
  <si>
    <t>1月おおぐま座ξ流星群</t>
  </si>
  <si>
    <t>Ichi Gatsu Oguma Za Kusai Ryusei Gun</t>
    <phoneticPr fontId="17"/>
  </si>
  <si>
    <t>January xi Ursae Majorids</t>
  </si>
  <si>
    <t>からす座η流星群</t>
  </si>
  <si>
    <t>Karasu Za Ita Ryusei Gun</t>
    <phoneticPr fontId="17"/>
  </si>
  <si>
    <t>eta Corvids</t>
  </si>
  <si>
    <t>いて座ξ昼間流星群</t>
  </si>
  <si>
    <t>Ite Za Kusai Hiruma Ryusei Gun</t>
    <phoneticPr fontId="17"/>
  </si>
  <si>
    <t>Daytime xi Sagittariids</t>
  </si>
  <si>
    <t>うみへび座ο流星群</t>
  </si>
  <si>
    <t>Umihebi Za Omikuron Ryusei Gun</t>
    <phoneticPr fontId="17"/>
  </si>
  <si>
    <t>omicron Hydrids</t>
  </si>
  <si>
    <t>ポンプ座α流星群</t>
  </si>
  <si>
    <t>Ponpu Za Arufua Ryusei Gun</t>
    <phoneticPr fontId="17"/>
  </si>
  <si>
    <t>alpha Antliids</t>
  </si>
  <si>
    <t>2月りゅう座η流星群</t>
  </si>
  <si>
    <t>Ni Gatsu Ryu Za Ita Ryusei Gun</t>
    <phoneticPr fontId="17"/>
  </si>
  <si>
    <t>February eta Draconids</t>
  </si>
  <si>
    <t>2月おとめ座ε流星群</t>
  </si>
  <si>
    <t>Ni Gatsu Otome Za Ipushiron Ryusei Gun</t>
    <phoneticPr fontId="17"/>
  </si>
  <si>
    <t>February epsilon Virginids</t>
  </si>
  <si>
    <t>ケンタウルス座α流星群</t>
  </si>
  <si>
    <t>Kentaurusu Za Arufua Ryusei Gun</t>
    <phoneticPr fontId="17"/>
  </si>
  <si>
    <t>alpha Centaurids</t>
  </si>
  <si>
    <t>ヘルクレス座χ流星群</t>
  </si>
  <si>
    <t>Herukuresu Za Kai Ryusei Gun</t>
    <phoneticPr fontId="17"/>
  </si>
  <si>
    <t>chi Herculids</t>
  </si>
  <si>
    <t>おとめ座η流星群</t>
  </si>
  <si>
    <t>Otome Za Ita Ryusei Gun</t>
    <phoneticPr fontId="17"/>
  </si>
  <si>
    <t>eta Virginids</t>
  </si>
  <si>
    <t>みずがめ座κ昼間流星群</t>
  </si>
  <si>
    <t>Mizugame Za Kappa Hiruma Ryusei Gun</t>
    <phoneticPr fontId="17"/>
  </si>
  <si>
    <t>Daytime kappa Aquariids</t>
  </si>
  <si>
    <t>へび座κ流星群</t>
  </si>
  <si>
    <t>Hebi Za Kappa Ryusei Gun</t>
    <phoneticPr fontId="17"/>
  </si>
  <si>
    <t>kappa Serpentids</t>
  </si>
  <si>
    <t>おとめ座α流星群</t>
  </si>
  <si>
    <t>Otome Za Arufua Ryusei Gun</t>
    <phoneticPr fontId="17"/>
  </si>
  <si>
    <t>alpha Virginids</t>
  </si>
  <si>
    <t>4月うお座昼間流星群</t>
  </si>
  <si>
    <t>Shi Gatsu Uo Za Hiruma Ryusei Gun</t>
    <phoneticPr fontId="17"/>
  </si>
  <si>
    <t>Daytime April Piscids</t>
  </si>
  <si>
    <t>4月こと座流星群</t>
  </si>
  <si>
    <t>Shi Gatsu Koto Za Ryusei Gun</t>
    <phoneticPr fontId="17"/>
  </si>
  <si>
    <t>April Lyrids</t>
  </si>
  <si>
    <t>とも座π流星群</t>
  </si>
  <si>
    <t>Tomo Za Pai Ryusei Gun</t>
    <phoneticPr fontId="17"/>
  </si>
  <si>
    <t>pi Puppids</t>
  </si>
  <si>
    <t>4月はくちょう座ρ流星群</t>
  </si>
  <si>
    <t>Shi Gatsu Hakucho Za Ro Ryusei Gun</t>
    <phoneticPr fontId="17"/>
  </si>
  <si>
    <t>April rho Cygnids</t>
  </si>
  <si>
    <t>おとめ座h流星群</t>
  </si>
  <si>
    <t>Otome Za Eichi Ryusei Gun</t>
    <phoneticPr fontId="17"/>
  </si>
  <si>
    <t>h Virginids</t>
  </si>
  <si>
    <t>みずがめ座η流星群</t>
  </si>
  <si>
    <t>Mizugame Za Ita Ryusei Gun</t>
    <phoneticPr fontId="17"/>
  </si>
  <si>
    <t>eta Aquariids</t>
  </si>
  <si>
    <t>くじら座ω北昼間流星群</t>
    <phoneticPr fontId="17"/>
  </si>
  <si>
    <t>Kujira Za Omega Kita Hiruma Ryusei Gun</t>
    <phoneticPr fontId="17"/>
  </si>
  <si>
    <t>Northern Daytime omega Cetids</t>
  </si>
  <si>
    <t>くじら座ω南昼間流星群</t>
  </si>
  <si>
    <t>Kujira Za Omega Minami Hiruma Ryusei Gun</t>
    <phoneticPr fontId="17"/>
  </si>
  <si>
    <t>Southern Daytime omega Cetids</t>
  </si>
  <si>
    <t>こと座η流星群</t>
  </si>
  <si>
    <t>Koto Za Ita Ryusei Gun</t>
    <phoneticPr fontId="17"/>
  </si>
  <si>
    <t>eta Lyrids</t>
  </si>
  <si>
    <t>5月おひつじ座南昼間流星群</t>
  </si>
  <si>
    <t>Go Gatsu Ohitsuji Za Minami Hiruma Ryusei Gun</t>
    <phoneticPr fontId="17"/>
  </si>
  <si>
    <t>Southern Daytime May Arietids</t>
  </si>
  <si>
    <t>わし座ε流星群</t>
  </si>
  <si>
    <t>Washi Za Ipushiron Ryusei Gun</t>
    <phoneticPr fontId="17"/>
  </si>
  <si>
    <t>epsilon Aquilids</t>
  </si>
  <si>
    <t>ヘルクレス座τ流星群</t>
  </si>
  <si>
    <t>Herukuresu Za tau Ryusei Gun</t>
    <phoneticPr fontId="17"/>
  </si>
  <si>
    <t>tau Herculids</t>
  </si>
  <si>
    <t>6月カシオペヤ座μ流星群</t>
  </si>
  <si>
    <t>Roku Gatsu Kashiopeya Za Myu Ryusei Gun</t>
    <phoneticPr fontId="17"/>
  </si>
  <si>
    <t>June mu Cassiopeiids</t>
  </si>
  <si>
    <t>おひつじ座昼間流星群</t>
  </si>
  <si>
    <t>Ohitsuji Za Hiruma Ryusei Gun</t>
    <phoneticPr fontId="17"/>
  </si>
  <si>
    <t>Daytime Arietids</t>
  </si>
  <si>
    <t>いて座μ南流星群</t>
  </si>
  <si>
    <t>Ite Za Myu Minami Ryusei Gun</t>
    <phoneticPr fontId="17"/>
  </si>
  <si>
    <t>Southern mu Sagittariids</t>
  </si>
  <si>
    <t>ペルセウス座ζ昼間流星群</t>
  </si>
  <si>
    <t>Peruseusu Za Zeta Hiruma Ryusei Gun</t>
    <phoneticPr fontId="17"/>
  </si>
  <si>
    <t>Daytime zeta Perseids</t>
  </si>
  <si>
    <t>6月わし座南流星群</t>
  </si>
  <si>
    <t>Roku Gatsu Washi Za Minami Ryusei Gun</t>
    <phoneticPr fontId="17"/>
  </si>
  <si>
    <t>Southern June Aquilids</t>
  </si>
  <si>
    <t>6月はくちょう座ρ流星群</t>
  </si>
  <si>
    <t>Roku Gatsu Hakucho Za Ro Ryusei Gun</t>
    <phoneticPr fontId="17"/>
  </si>
  <si>
    <t>June rho Cygnids</t>
  </si>
  <si>
    <t>おうし座λ昼間流星群</t>
  </si>
  <si>
    <t>Oushi Za Ramuda Hiruma Ryusei Gun</t>
    <phoneticPr fontId="17"/>
  </si>
  <si>
    <t>Daytime lambda Taurids</t>
  </si>
  <si>
    <t>6月わし座北流星群</t>
  </si>
  <si>
    <t>Roku Gatsu Washi Za Kita Ryusei Gun</t>
    <phoneticPr fontId="17"/>
  </si>
  <si>
    <t>Northern June Aquilids</t>
  </si>
  <si>
    <t>6月ペガスス座ι流星群</t>
  </si>
  <si>
    <t>Roku Gatsu Pegasusu Za Iota Ryusei Gun</t>
    <phoneticPr fontId="17"/>
  </si>
  <si>
    <t>June iota Pegasids</t>
  </si>
  <si>
    <t>からす座流星群</t>
  </si>
  <si>
    <t>Karasu Za Ryusei Gun</t>
    <phoneticPr fontId="17"/>
  </si>
  <si>
    <t>Corvids</t>
  </si>
  <si>
    <t>ペルセウス座ε流星群</t>
  </si>
  <si>
    <t>Peruseusu Za Ipushiron Ryusei Gun</t>
    <phoneticPr fontId="17"/>
  </si>
  <si>
    <t>epsilon Perseids</t>
  </si>
  <si>
    <t>6月うしかい座流星群</t>
  </si>
  <si>
    <t>Roku Gatsu Ushikai Za Ryusei Gun</t>
    <phoneticPr fontId="17"/>
  </si>
  <si>
    <t>June Bootids</t>
  </si>
  <si>
    <t>おうし座β昼間流星群</t>
  </si>
  <si>
    <t>Oushi Za Beta Hiruma Ryusei Gun</t>
    <phoneticPr fontId="17"/>
  </si>
  <si>
    <t>Daytime beta Taurids</t>
  </si>
  <si>
    <t>ペガスス座ε流星群</t>
  </si>
  <si>
    <t>Pegasusu Za Ipusiron Ryusei Gun</t>
    <phoneticPr fontId="17"/>
  </si>
  <si>
    <t>epsilon Pegasids</t>
  </si>
  <si>
    <t>とかげ座α流星群</t>
  </si>
  <si>
    <t>Tokage Za Arufua Ryusei Gun</t>
    <phoneticPr fontId="17"/>
  </si>
  <si>
    <t>alpha Lacertids</t>
  </si>
  <si>
    <t>うお座φ流星群</t>
  </si>
  <si>
    <t>Uo Za Fuai Ryusei Gun</t>
    <phoneticPr fontId="17"/>
  </si>
  <si>
    <t>phi Piscids</t>
  </si>
  <si>
    <t>こうま座β流星群</t>
  </si>
  <si>
    <t>Kouma Za Beta Ryusei Gun</t>
    <phoneticPr fontId="17"/>
  </si>
  <si>
    <t>beta Equuleids</t>
  </si>
  <si>
    <t>7月ペガスス座流星群</t>
  </si>
  <si>
    <t>Shichi Gatsu Pegasusu Za Ryusei Gun</t>
    <phoneticPr fontId="17"/>
  </si>
  <si>
    <t>July Pegasids</t>
  </si>
  <si>
    <t>アンドロメダ座c流星群</t>
  </si>
  <si>
    <t>Andoromeda Za Shi Ryusei Gun</t>
    <phoneticPr fontId="17"/>
  </si>
  <si>
    <t>c Andromedids</t>
  </si>
  <si>
    <t>アンドロメダ座49流星群</t>
    <phoneticPr fontId="17"/>
  </si>
  <si>
    <t>Andoromeda Za Yonjuku Ryusei Gun</t>
    <phoneticPr fontId="17"/>
  </si>
  <si>
    <t>49 Andromedids</t>
  </si>
  <si>
    <t>カシオペヤ座ψ流星群</t>
  </si>
  <si>
    <t>Kashiopeya Za Pusi Ryusei Gun</t>
    <phoneticPr fontId="17"/>
  </si>
  <si>
    <t>psi Cassiopeiids</t>
  </si>
  <si>
    <t>7月おひつじ座ξ流星群</t>
  </si>
  <si>
    <t>Shichi Gatsu Ohitsuji Za Kusai Ryusei Gun</t>
    <phoneticPr fontId="17"/>
  </si>
  <si>
    <t>July xi Arietids</t>
  </si>
  <si>
    <t>オリオン座ξ昼間流星群</t>
  </si>
  <si>
    <t>Orion Za Kusai Hiruma Ryusei Gun</t>
    <phoneticPr fontId="17"/>
  </si>
  <si>
    <t>Daytime xi Orionids</t>
  </si>
  <si>
    <t>みなみのうお座流星群</t>
  </si>
  <si>
    <t>Minami No Uo Za Ryusei Gun</t>
    <phoneticPr fontId="17"/>
  </si>
  <si>
    <t>Piscis Austrinids</t>
  </si>
  <si>
    <t>7月りゅう座γ流星群</t>
  </si>
  <si>
    <t>Shichi Gatsu Ryu Za Ganma Ryusei Gun</t>
    <phoneticPr fontId="17"/>
  </si>
  <si>
    <t>July gamma Draconids</t>
  </si>
  <si>
    <t>みずがめ座δ南流星群</t>
  </si>
  <si>
    <t>Mizugame Za Deruta Minami Ryusei Gun</t>
    <phoneticPr fontId="17"/>
  </si>
  <si>
    <t>Southern delta Aquariids</t>
  </si>
  <si>
    <t>やぎ座α流星群</t>
  </si>
  <si>
    <t>Yagi Za Arufua Ryusei Gun</t>
    <phoneticPr fontId="17"/>
  </si>
  <si>
    <t>alpha Capricornids</t>
  </si>
  <si>
    <t>エリダヌス座η流星群</t>
  </si>
  <si>
    <t>Eridanusu Za Ita Ryusei Gun</t>
    <phoneticPr fontId="17"/>
  </si>
  <si>
    <t>eta Eridanids</t>
  </si>
  <si>
    <t>みずがめ座δ北流星群</t>
  </si>
  <si>
    <t>Mizugame Za deruta Kita Ryusei Gun</t>
    <phoneticPr fontId="17"/>
  </si>
  <si>
    <t>Northern delta Aquariids</t>
  </si>
  <si>
    <t>ペルセウス座流星群</t>
  </si>
  <si>
    <t>Peruseusu Za Ryusei Gun</t>
    <phoneticPr fontId="17"/>
  </si>
  <si>
    <t>Perseids</t>
  </si>
  <si>
    <t>8月りゅう座流星群</t>
  </si>
  <si>
    <t>Hachi Gatsu Ryu Za Ryusei Gun</t>
    <phoneticPr fontId="17"/>
  </si>
  <si>
    <t>August Draconids</t>
  </si>
  <si>
    <t>みずへび座β流星群</t>
  </si>
  <si>
    <t>Mizuhebi Za Beta Ryusei Gun</t>
    <phoneticPr fontId="17"/>
  </si>
  <si>
    <t>beta Hydrusids</t>
  </si>
  <si>
    <t>はくちょう座κ流星群</t>
  </si>
  <si>
    <t>Hakucho Za Kappa Ryusei Gun</t>
    <phoneticPr fontId="17"/>
  </si>
  <si>
    <t>kappa Cygnids</t>
  </si>
  <si>
    <t>かに座ζ昼間流星群</t>
  </si>
  <si>
    <t>Kani Za Zeta Hiruma Ryusei Gun</t>
    <phoneticPr fontId="17"/>
  </si>
  <si>
    <t>Daytime zeta Cancrids</t>
  </si>
  <si>
    <t>みずがめ座ι北流星群</t>
  </si>
  <si>
    <t>Mizugame Za Iota Kita Ryusei Gun</t>
    <phoneticPr fontId="17"/>
  </si>
  <si>
    <t>Northern iota Aquariids</t>
  </si>
  <si>
    <t>ぎょしゃ座流星群</t>
  </si>
  <si>
    <t>Gyosha Za Ryusei Gun</t>
    <phoneticPr fontId="17"/>
  </si>
  <si>
    <t>Aurigids</t>
  </si>
  <si>
    <t>エリダヌス座ν流星群</t>
  </si>
  <si>
    <t>Eridanusu Za Nyu Ryusei Gun</t>
    <phoneticPr fontId="17"/>
  </si>
  <si>
    <t>nu Eridanids</t>
  </si>
  <si>
    <t>9月ペルセウス座ε流星群</t>
  </si>
  <si>
    <t>Ku Gatsu Peruseusu Za Ipushiron Ryusei Gun</t>
    <phoneticPr fontId="17"/>
  </si>
  <si>
    <t>September epsilon Perseids</t>
  </si>
  <si>
    <t>しし座κ昼間流星群</t>
  </si>
  <si>
    <t>Shishi Za Kappa Hiruma Ryusei Gun</t>
    <phoneticPr fontId="17"/>
  </si>
  <si>
    <t>Daytime kappa Leonids</t>
  </si>
  <si>
    <t>ろくぶんぎ座昼間流星群</t>
  </si>
  <si>
    <t>Rokubungi Za Hiruma Ryusei Gun</t>
    <phoneticPr fontId="17"/>
  </si>
  <si>
    <t>Daytime Sextantids</t>
  </si>
  <si>
    <t>10月やぎ座流星群</t>
  </si>
  <si>
    <t>Ju Gatsu Yagi Za Ryusei Gun</t>
    <phoneticPr fontId="17"/>
  </si>
  <si>
    <t>October Capricornids</t>
  </si>
  <si>
    <t>10月きりん座流星群</t>
  </si>
  <si>
    <t>Ju Gatsu Kirin Za Ryusei Gun</t>
    <phoneticPr fontId="17"/>
  </si>
  <si>
    <t>October Camelopardalids</t>
  </si>
  <si>
    <t>10月おおぐま座流星群</t>
  </si>
  <si>
    <t>Ju Gatsu Oguma Za Ryusei Gun</t>
    <phoneticPr fontId="17"/>
  </si>
  <si>
    <t>October Ursae Majorids</t>
  </si>
  <si>
    <t>10月りゅう座流星群</t>
  </si>
  <si>
    <t>Ju Gatsu Ryu Za Ryusei Gun</t>
    <phoneticPr fontId="17"/>
  </si>
  <si>
    <t>October Draconids</t>
  </si>
  <si>
    <t>ふたご座ε流星群</t>
  </si>
  <si>
    <t>Futago Za Ipushiron Ryusei Gun</t>
    <phoneticPr fontId="17"/>
  </si>
  <si>
    <t>epsilon Geminids</t>
  </si>
  <si>
    <t>オリオン座流星群</t>
  </si>
  <si>
    <t>Orion Za Ryusei Gun</t>
    <phoneticPr fontId="17"/>
  </si>
  <si>
    <t>Orionids</t>
  </si>
  <si>
    <t>こじし座流星群</t>
  </si>
  <si>
    <t>Koshiji Za Rysuei Gun</t>
    <phoneticPr fontId="17"/>
  </si>
  <si>
    <t>Leonis Minorids</t>
  </si>
  <si>
    <t>りゅう座ξ流星群</t>
  </si>
  <si>
    <t>Ryu Za Kusai Ryusei Gun</t>
    <phoneticPr fontId="17"/>
  </si>
  <si>
    <t>xi Draconids</t>
  </si>
  <si>
    <t>おおぐま座λ流星群</t>
  </si>
  <si>
    <t>Oguma Za Ramuda Ryusei Gun</t>
    <phoneticPr fontId="17"/>
  </si>
  <si>
    <t>lambda Ursae Majorids</t>
  </si>
  <si>
    <t>おうし座χ流星群</t>
    <phoneticPr fontId="17"/>
  </si>
  <si>
    <t>Oushi Za Kai Ryusei Gun</t>
    <phoneticPr fontId="17"/>
  </si>
  <si>
    <t>chi Taurids</t>
  </si>
  <si>
    <t>りゅう座λ南流星群</t>
  </si>
  <si>
    <t>Ryu Za Ramuda Minami Ryusei Gun</t>
    <phoneticPr fontId="17"/>
  </si>
  <si>
    <t>Southern lambda Draconids</t>
  </si>
  <si>
    <t>とも座ρ流星群</t>
  </si>
  <si>
    <t>Tomo za Ro Ryusei Gun</t>
    <phoneticPr fontId="17"/>
  </si>
  <si>
    <t>rho Puppids</t>
  </si>
  <si>
    <t>おうし座南流星群</t>
  </si>
  <si>
    <t>Oushi Za Minami Ryusei Gun</t>
    <phoneticPr fontId="17"/>
  </si>
  <si>
    <t>Southern Taurids</t>
  </si>
  <si>
    <t>おうし座北流星群</t>
  </si>
  <si>
    <t>Oushi Za Kita Ryusei Gun</t>
    <phoneticPr fontId="17"/>
  </si>
  <si>
    <t>Northern Taurids</t>
  </si>
  <si>
    <t>おおぐま座κ流星群</t>
  </si>
  <si>
    <t>Oguma Za Kappa Ryusei Gun</t>
    <phoneticPr fontId="17"/>
  </si>
  <si>
    <t>kappa Ursae Majorids</t>
  </si>
  <si>
    <t>アンドロメダ座流星群</t>
  </si>
  <si>
    <t>Andoromeda Za Ryusei Gun</t>
    <phoneticPr fontId="17"/>
  </si>
  <si>
    <t>Andromedids</t>
  </si>
  <si>
    <t>エリダヌス座ο流星群</t>
  </si>
  <si>
    <t>Eridanusu Za Omikuron Ryusei Gun</t>
    <phoneticPr fontId="17"/>
  </si>
  <si>
    <t>omicron Eridanids</t>
  </si>
  <si>
    <t>しし座流星群</t>
  </si>
  <si>
    <t>Shihi Za Ryusei Gun</t>
    <phoneticPr fontId="17"/>
  </si>
  <si>
    <t>Leonids</t>
  </si>
  <si>
    <t>11月ぎょしゃ座θ流星群</t>
  </si>
  <si>
    <t>Juichi Gatsu Gyosha Za Sita Ryusei Gun</t>
    <phoneticPr fontId="17"/>
  </si>
  <si>
    <t>November theta Aurigids</t>
  </si>
  <si>
    <t>いっかくじゅう座α流星群</t>
  </si>
  <si>
    <t>Ikkakuju Za Arufua Ryusei Gun</t>
    <phoneticPr fontId="17"/>
  </si>
  <si>
    <t>alpha Monocerotids</t>
  </si>
  <si>
    <t>11月オリオン座流星群</t>
  </si>
  <si>
    <t>Juichi Gatsu Orion Za Ryusei Gun</t>
    <phoneticPr fontId="17"/>
  </si>
  <si>
    <t>November Orionids</t>
  </si>
  <si>
    <t>12月りゅう座κ流星群</t>
  </si>
  <si>
    <t>Juni Gatsu Ryu Za Kappa Ryusei Gun</t>
    <phoneticPr fontId="17"/>
  </si>
  <si>
    <t>December kappa Draconids</t>
  </si>
  <si>
    <t>12月カシオペヤ座φ流星群</t>
  </si>
  <si>
    <t>Juni Gatsu Kasiopeya Za Fuai Ryusei Gun</t>
    <phoneticPr fontId="17"/>
  </si>
  <si>
    <t>December phi Cassiopeiids</t>
  </si>
  <si>
    <t>おおぐま座ψ流星群</t>
  </si>
  <si>
    <t>Oguma Za Pusi Ryusei Gun</t>
    <phoneticPr fontId="17"/>
  </si>
  <si>
    <t>psi Ursae Majorids</t>
  </si>
  <si>
    <t>ほうおう座流星群</t>
  </si>
  <si>
    <t>Ho Za Ryusei Uun</t>
    <phoneticPr fontId="17"/>
  </si>
  <si>
    <t>Phoenicids</t>
  </si>
  <si>
    <t>12月りゅう座α流星群</t>
  </si>
  <si>
    <t>Juni Gatsu Ryu Za Arufua Ryusei Gun</t>
    <phoneticPr fontId="17"/>
  </si>
  <si>
    <t>December alpha Draconids</t>
  </si>
  <si>
    <t>12月おとめ座χ流星群</t>
  </si>
  <si>
    <t>Juni Gatsu Otome Za Kai Ryusei Gun</t>
    <phoneticPr fontId="17"/>
  </si>
  <si>
    <t>December chi Virginids</t>
  </si>
  <si>
    <t>うみへび座η流星群</t>
  </si>
  <si>
    <t>Umihebi Za Ita Ryusei Gun</t>
    <phoneticPr fontId="17"/>
  </si>
  <si>
    <t>eta Hydrids</t>
  </si>
  <si>
    <t>オリオン座χ南流星群</t>
  </si>
  <si>
    <t>Orion Za Kai Minami Ryusei Gun</t>
    <phoneticPr fontId="17"/>
  </si>
  <si>
    <t>Southern chi Orionids</t>
  </si>
  <si>
    <t>12月いっかくじゅう座流星群</t>
  </si>
  <si>
    <t>Juni Gatsu Ikkakuju Za Ryusei Gun</t>
    <phoneticPr fontId="17"/>
  </si>
  <si>
    <t>December Monocerotids</t>
  </si>
  <si>
    <t>ふたご座流星群</t>
  </si>
  <si>
    <t>Futago Za Ryusei Gun</t>
    <phoneticPr fontId="17"/>
  </si>
  <si>
    <t>Geminids</t>
  </si>
  <si>
    <t>うみへび座σ流星群</t>
  </si>
  <si>
    <t>Umihebi Za Shiguma Ryusei Gun</t>
    <phoneticPr fontId="17"/>
  </si>
  <si>
    <t>sigma Hydrids</t>
  </si>
  <si>
    <t>12月おとめ座σ流星群</t>
  </si>
  <si>
    <t>Juni Gatsu Otome Za Zhiguma Ryusei Gun</t>
    <phoneticPr fontId="17"/>
  </si>
  <si>
    <t>December sigma Virginids</t>
  </si>
  <si>
    <t>やまねこ座α流星群</t>
  </si>
  <si>
    <t>Yamaneko Za Arufua Ryusei Gun</t>
    <phoneticPr fontId="17"/>
  </si>
  <si>
    <t>alpha Lyncids</t>
  </si>
  <si>
    <t>こぐま座流星群</t>
  </si>
  <si>
    <t>Koguma Za Ryusei Gun</t>
    <phoneticPr fontId="17"/>
  </si>
  <si>
    <t>Ursids</t>
  </si>
  <si>
    <t>かみのけ座流星群</t>
  </si>
  <si>
    <t>Kaminoke Za Ryusei Gun</t>
    <phoneticPr fontId="17"/>
  </si>
  <si>
    <t>Comae Berenicids</t>
  </si>
  <si>
    <t>へび座ω流星群</t>
  </si>
  <si>
    <t>Hebi Za Omega Ryusei Gun</t>
    <phoneticPr fontId="17"/>
  </si>
  <si>
    <t>omega Serpentids</t>
  </si>
  <si>
    <t>へび座σ流星群</t>
  </si>
  <si>
    <t>Hebi Za Shiguma Ryusei Gun</t>
    <phoneticPr fontId="17"/>
  </si>
  <si>
    <t>sigma Serpentids</t>
  </si>
  <si>
    <t>ロンビックアンテナ</t>
  </si>
  <si>
    <t>Ronbikku Antena</t>
    <phoneticPr fontId="17"/>
  </si>
  <si>
    <t>rhombic antenna</t>
    <phoneticPr fontId="8"/>
  </si>
  <si>
    <t>ロッキード マーティン</t>
    <phoneticPr fontId="8"/>
  </si>
  <si>
    <t>Rokkido Matin</t>
    <phoneticPr fontId="17"/>
  </si>
  <si>
    <t>Lockheed Martin</t>
  </si>
  <si>
    <t>面分光器</t>
  </si>
  <si>
    <t>Men Bunko Ki</t>
    <phoneticPr fontId="17"/>
  </si>
  <si>
    <t>integral field spectrograph</t>
  </si>
  <si>
    <t>IFS/IFU</t>
    <phoneticPr fontId="8"/>
  </si>
  <si>
    <t>ALMA望遠鏡の三者管理協定書</t>
    <phoneticPr fontId="8"/>
  </si>
  <si>
    <t>Aruma Boenkyo No Sansha Kanri Kyoteisho</t>
    <phoneticPr fontId="17"/>
  </si>
  <si>
    <t>Management Agreement Concerning Operations of ALMA</t>
  </si>
  <si>
    <t>超高性能防振システム</t>
  </si>
  <si>
    <t>Cho Koseino Boshin Shisutemu</t>
    <phoneticPr fontId="17"/>
  </si>
  <si>
    <t>ultra-high performance vibration isolation systems</t>
  </si>
  <si>
    <t>ミラー性能評価装置</t>
    <phoneticPr fontId="8"/>
  </si>
  <si>
    <t>Mira Seino Hyoka Sochi</t>
    <phoneticPr fontId="17"/>
  </si>
  <si>
    <t>mirror characterization facility</t>
    <phoneticPr fontId="17"/>
  </si>
  <si>
    <t>光学構成</t>
  </si>
  <si>
    <t>Kogaku Kosei</t>
    <phoneticPr fontId="17"/>
  </si>
  <si>
    <t>optical configuration</t>
  </si>
  <si>
    <t>制御手法</t>
  </si>
  <si>
    <t>Seigyo Shuho</t>
    <phoneticPr fontId="17"/>
  </si>
  <si>
    <t>control strategy</t>
  </si>
  <si>
    <t>主干渉計</t>
  </si>
  <si>
    <t>Shu Kansho Kei</t>
    <phoneticPr fontId="17"/>
  </si>
  <si>
    <t>main interferometer</t>
  </si>
  <si>
    <t>懸架装置</t>
    <phoneticPr fontId="17"/>
  </si>
  <si>
    <t>Kenka Sochi</t>
    <phoneticPr fontId="17"/>
  </si>
  <si>
    <t>suspension</t>
  </si>
  <si>
    <t>光学式角度センサー</t>
  </si>
  <si>
    <t>Kogaku Shiki Kakudo Sensa</t>
    <phoneticPr fontId="17"/>
  </si>
  <si>
    <t>optical angular sensor</t>
  </si>
  <si>
    <t>ビーム縮小テレスコープ</t>
  </si>
  <si>
    <t>Bimu Shukusho Tere Sukopu</t>
    <phoneticPr fontId="17"/>
  </si>
  <si>
    <t>beam reducing telescope</t>
  </si>
  <si>
    <t>BRT</t>
    <phoneticPr fontId="8"/>
  </si>
  <si>
    <t>ビーム監視用カメラ</t>
  </si>
  <si>
    <t>Bimu Kanshiyo Kamera</t>
    <phoneticPr fontId="17"/>
  </si>
  <si>
    <t>beam monitoring camera</t>
  </si>
  <si>
    <t>防振ステージ</t>
    <phoneticPr fontId="17"/>
  </si>
  <si>
    <t>Boshin Suteji</t>
    <phoneticPr fontId="17"/>
  </si>
  <si>
    <t>vibration isolation stage</t>
    <phoneticPr fontId="17"/>
  </si>
  <si>
    <t>広角散乱バッフル</t>
  </si>
  <si>
    <t>Kokaku Sanran Baffuru</t>
    <phoneticPr fontId="17"/>
  </si>
  <si>
    <t>wide-angle baffle</t>
    <phoneticPr fontId="8"/>
  </si>
  <si>
    <t>WAB</t>
    <phoneticPr fontId="8"/>
  </si>
  <si>
    <t>吸収率マップ</t>
  </si>
  <si>
    <t>Kyushu Ritsu Mappu</t>
    <phoneticPr fontId="17"/>
  </si>
  <si>
    <t>scanned absorption map</t>
  </si>
  <si>
    <t>真空スクイーズド光源</t>
  </si>
  <si>
    <t>Shinku Sukuizudo Kogen</t>
    <phoneticPr fontId="17"/>
  </si>
  <si>
    <t>squeezed vacuum source</t>
  </si>
  <si>
    <t>球面加工</t>
  </si>
  <si>
    <t>Kyumen Kako</t>
    <phoneticPr fontId="17"/>
  </si>
  <si>
    <t>spherical grinding</t>
  </si>
  <si>
    <t>非球面研削</t>
  </si>
  <si>
    <t>Hi Kyumen Kensaku</t>
    <phoneticPr fontId="17"/>
  </si>
  <si>
    <t>aspherical grinding</t>
  </si>
  <si>
    <t>TMT科学フォーラム</t>
  </si>
  <si>
    <t>Ti Emu Ti Kagaku Fuoramu</t>
    <phoneticPr fontId="17"/>
  </si>
  <si>
    <t>TMT Science Forum</t>
  </si>
  <si>
    <t>国際科学検討チーム</t>
    <phoneticPr fontId="8"/>
  </si>
  <si>
    <t>Kokusai Kagaku Kento Chimu</t>
    <phoneticPr fontId="17"/>
  </si>
  <si>
    <t>International Science Development Teams</t>
  </si>
  <si>
    <t>ISDTs</t>
    <phoneticPr fontId="8"/>
  </si>
  <si>
    <t>TMT科学諮問委員会 (Modern since 2019)</t>
  </si>
  <si>
    <t>Ti Emu Ti Kagakku Samon Iinkai</t>
    <phoneticPr fontId="17"/>
  </si>
  <si>
    <t>TMT推進小委員会 (Historical until 2018)</t>
    <phoneticPr fontId="17"/>
  </si>
  <si>
    <t>Ti Emu Ti Suishin Shoiinkai</t>
    <phoneticPr fontId="17"/>
  </si>
  <si>
    <t>TMT-J Science Advisory Committee</t>
  </si>
  <si>
    <t>TMT科学諮問委員会（Modern since 2019）</t>
    <phoneticPr fontId="17"/>
  </si>
  <si>
    <t xml:space="preserve">Ti Emu Ti Kagaku Shimon Iinkai </t>
    <phoneticPr fontId="17"/>
  </si>
  <si>
    <t>航空機自動検出システム</t>
    <phoneticPr fontId="8"/>
  </si>
  <si>
    <t>Kokuki Jido Kenshutsu Shisutemu</t>
    <phoneticPr fontId="17"/>
  </si>
  <si>
    <t>Transponder-Based Aircraft Detector</t>
    <phoneticPr fontId="8"/>
  </si>
  <si>
    <t>TBAD</t>
    <phoneticPr fontId="8"/>
  </si>
  <si>
    <t>チルトテーブル</t>
    <phoneticPr fontId="8"/>
  </si>
  <si>
    <t>Chiruto Teburu</t>
    <phoneticPr fontId="17"/>
  </si>
  <si>
    <t>tilt table</t>
    <phoneticPr fontId="8"/>
  </si>
  <si>
    <t>国立天文台フェロー</t>
  </si>
  <si>
    <t>Kokuritsu Tenmondai Fuero</t>
  </si>
  <si>
    <t>NAOJ fellow</t>
    <phoneticPr fontId="8"/>
  </si>
  <si>
    <t>カナダ自然科学・工学研究審議会</t>
    <phoneticPr fontId="8"/>
  </si>
  <si>
    <t>Kanada Shizen Kagaku・Kogaku Kenkyu Shingikai</t>
    <phoneticPr fontId="17"/>
  </si>
  <si>
    <t>Natural Sciences and Engineering Research Council (of Canada)</t>
  </si>
  <si>
    <t>NSERC</t>
    <phoneticPr fontId="8"/>
  </si>
  <si>
    <t>制振</t>
  </si>
  <si>
    <t>Seishin</t>
    <phoneticPr fontId="17"/>
  </si>
  <si>
    <t>vibration damping</t>
  </si>
  <si>
    <t>ボトムフィルタ</t>
  </si>
  <si>
    <t>Botomu Fuiruta</t>
    <phoneticPr fontId="17"/>
  </si>
  <si>
    <t>bottom filter</t>
    <phoneticPr fontId="8"/>
  </si>
  <si>
    <t>瞳ミラーアレイホルダー</t>
    <phoneticPr fontId="8"/>
  </si>
  <si>
    <t>Hitomi Mira Arei Horuda</t>
    <phoneticPr fontId="17"/>
  </si>
  <si>
    <t xml:space="preserve">pupil mirror array holder </t>
  </si>
  <si>
    <t>スリットミラーアレイホルダー</t>
  </si>
  <si>
    <t>Suritto Mira Arei Horuda</t>
    <phoneticPr fontId="17"/>
  </si>
  <si>
    <t>slit mirror array holder</t>
  </si>
  <si>
    <t>副鏡センターコーン</t>
  </si>
  <si>
    <t>Fukukyo Senta Kon</t>
    <phoneticPr fontId="17"/>
  </si>
  <si>
    <t>secondary mirror center cone</t>
  </si>
  <si>
    <t>先端技術開発</t>
  </si>
  <si>
    <t>Sentan Gijutsu Kaihatsu</t>
    <phoneticPr fontId="17"/>
  </si>
  <si>
    <t>Advanced Technology Developments</t>
  </si>
  <si>
    <t>高臨界電流密度接合</t>
  </si>
  <si>
    <t>Ko Rinkai Denryu Mitsudo Setsugo</t>
    <phoneticPr fontId="17"/>
  </si>
  <si>
    <t>high-critical-current-density junctions</t>
  </si>
  <si>
    <t>吸着冷凍器</t>
  </si>
  <si>
    <t>Kyuchaku Reito Ki</t>
    <phoneticPr fontId="17"/>
  </si>
  <si>
    <t>sorption cooler</t>
    <phoneticPr fontId="17"/>
  </si>
  <si>
    <t>多結晶蛍石</t>
  </si>
  <si>
    <t>Takessho Hotaru Ishi</t>
    <phoneticPr fontId="17"/>
  </si>
  <si>
    <t>polycrystal calcium fluoride</t>
  </si>
  <si>
    <t>防振装置</t>
    <phoneticPr fontId="17"/>
  </si>
  <si>
    <t>Boshin Sochi</t>
    <phoneticPr fontId="17"/>
  </si>
  <si>
    <t>vibration isolator</t>
  </si>
  <si>
    <t>コルゲートホーンアレイ</t>
    <phoneticPr fontId="8"/>
  </si>
  <si>
    <t>Korugeto Hon Arei</t>
    <phoneticPr fontId="17"/>
  </si>
  <si>
    <t>corrugated horn array</t>
  </si>
  <si>
    <t>コールドエバポレーター</t>
  </si>
  <si>
    <t>Korudo Ebaporeta</t>
    <phoneticPr fontId="17"/>
  </si>
  <si>
    <t>Cold Evaporator</t>
    <phoneticPr fontId="8"/>
  </si>
  <si>
    <t>CE</t>
    <phoneticPr fontId="8"/>
  </si>
  <si>
    <t>CE設備</t>
  </si>
  <si>
    <t>Shi I Setsubi</t>
    <phoneticPr fontId="17"/>
  </si>
  <si>
    <t>ドラフトチャンバー</t>
  </si>
  <si>
    <t>Dorafuto Chanba</t>
    <phoneticPr fontId="17"/>
  </si>
  <si>
    <t>draft chamber</t>
    <phoneticPr fontId="8"/>
  </si>
  <si>
    <t>スクラバー</t>
  </si>
  <si>
    <t>Sukuraba</t>
    <phoneticPr fontId="17"/>
  </si>
  <si>
    <t>scrubber</t>
    <phoneticPr fontId="8"/>
  </si>
  <si>
    <t>塩ビ製</t>
  </si>
  <si>
    <t>Enbi Sei</t>
    <phoneticPr fontId="17"/>
  </si>
  <si>
    <t>PVC</t>
    <phoneticPr fontId="8"/>
  </si>
  <si>
    <t>星像サイズ</t>
  </si>
  <si>
    <t>Seizo Saizu</t>
    <phoneticPr fontId="17"/>
  </si>
  <si>
    <t>stellar image size</t>
    <phoneticPr fontId="8"/>
  </si>
  <si>
    <t>マルチメッセンジャー</t>
    <phoneticPr fontId="8"/>
  </si>
  <si>
    <t>Maruchi Messenja</t>
    <phoneticPr fontId="17"/>
  </si>
  <si>
    <t>multi-messenger</t>
    <phoneticPr fontId="8"/>
  </si>
  <si>
    <t>グリニッジ天文台</t>
    <rPh sb="5" eb="8">
      <t>テンモンダイ</t>
    </rPh>
    <phoneticPr fontId="8"/>
  </si>
  <si>
    <t>Gurinijji Tenmondai</t>
    <phoneticPr fontId="17"/>
  </si>
  <si>
    <t>Royal Observatory Greenwich</t>
    <phoneticPr fontId="8"/>
  </si>
  <si>
    <t>冬の大三角</t>
    <rPh sb="0" eb="1">
      <t>フユ</t>
    </rPh>
    <rPh sb="2" eb="5">
      <t>ダイサンカク</t>
    </rPh>
    <phoneticPr fontId="8"/>
  </si>
  <si>
    <t>Fuyu No Daisankaku</t>
    <phoneticPr fontId="17"/>
  </si>
  <si>
    <t>Winter Triangle</t>
    <phoneticPr fontId="8"/>
  </si>
  <si>
    <t xml:space="preserve">準メンバー </t>
    <phoneticPr fontId="8"/>
  </si>
  <si>
    <t>Jun Menba</t>
    <phoneticPr fontId="17"/>
  </si>
  <si>
    <t>Associate Member</t>
    <phoneticPr fontId="8"/>
  </si>
  <si>
    <t xml:space="preserve">位相補償 </t>
  </si>
  <si>
    <t>Iso Hosho</t>
    <phoneticPr fontId="17"/>
  </si>
  <si>
    <t>phase correction</t>
  </si>
  <si>
    <t>phase referencing</t>
  </si>
  <si>
    <t>天文データアーカイブセンター</t>
  </si>
  <si>
    <t>Tenmon Deta Akaibu Senta</t>
    <phoneticPr fontId="17"/>
  </si>
  <si>
    <t>Astronomical Data Archive Center</t>
  </si>
  <si>
    <t>ADAC</t>
    <phoneticPr fontId="8"/>
  </si>
  <si>
    <t>法政大学望遠鏡</t>
  </si>
  <si>
    <t>Hosei Daigaku Boenkyo</t>
    <phoneticPr fontId="17"/>
  </si>
  <si>
    <t>Hosei Twin Astronomical Telescopes</t>
    <phoneticPr fontId="8"/>
  </si>
  <si>
    <t>HOTATE</t>
    <phoneticPr fontId="8"/>
  </si>
  <si>
    <t>スクィーズド光源</t>
  </si>
  <si>
    <t>Sukuizudo Kogen</t>
    <phoneticPr fontId="17"/>
  </si>
  <si>
    <t>squeezed light source</t>
  </si>
  <si>
    <t>主記憶容量</t>
  </si>
  <si>
    <t>Shu Kioku Yoryo</t>
    <phoneticPr fontId="17"/>
  </si>
  <si>
    <t>main memory</t>
    <phoneticPr fontId="8"/>
  </si>
  <si>
    <t>primary memory</t>
    <phoneticPr fontId="8"/>
  </si>
  <si>
    <t>基礎技術開発</t>
  </si>
  <si>
    <t>Kiso Gijutsu Kaihatsu</t>
    <phoneticPr fontId="17"/>
  </si>
  <si>
    <t>basic technology development</t>
    <phoneticPr fontId="8"/>
  </si>
  <si>
    <t>マスク交換機構</t>
  </si>
  <si>
    <t>Masuku Kokan Kiko</t>
    <phoneticPr fontId="17"/>
  </si>
  <si>
    <t>mask exchange mechanism</t>
  </si>
  <si>
    <t>狭角散乱バッフル</t>
  </si>
  <si>
    <t>Kyokaku Sanran Baffuru</t>
    <phoneticPr fontId="17"/>
  </si>
  <si>
    <t>narrow-angle baffle</t>
    <phoneticPr fontId="8"/>
  </si>
  <si>
    <t>NAB</t>
    <phoneticPr fontId="8"/>
  </si>
  <si>
    <t>5軸レンズマウント</t>
  </si>
  <si>
    <t>Go Jiku Renzu Maunto</t>
    <phoneticPr fontId="17"/>
  </si>
  <si>
    <t>five-axis lens positioner</t>
    <phoneticPr fontId="8"/>
  </si>
  <si>
    <t>板バネ</t>
  </si>
  <si>
    <t>Ita Bane</t>
    <phoneticPr fontId="17"/>
  </si>
  <si>
    <t>blade spring</t>
  </si>
  <si>
    <t>ベリリウム銅</t>
  </si>
  <si>
    <t>Beririumu Ko</t>
    <phoneticPr fontId="17"/>
  </si>
  <si>
    <t>beryllium copper</t>
  </si>
  <si>
    <t>マルエージング鋼</t>
  </si>
  <si>
    <t>Maruejingu Ko</t>
    <phoneticPr fontId="17"/>
  </si>
  <si>
    <t>Maraging steel</t>
  </si>
  <si>
    <t>プロファイルドホーン</t>
    <phoneticPr fontId="8"/>
  </si>
  <si>
    <t>Purofuairudo Hon</t>
    <phoneticPr fontId="17"/>
  </si>
  <si>
    <t>profiled horn</t>
  </si>
  <si>
    <t>脱調</t>
    <phoneticPr fontId="8"/>
  </si>
  <si>
    <t>Daccho</t>
    <phoneticPr fontId="17"/>
  </si>
  <si>
    <t>out-of-step</t>
    <phoneticPr fontId="8"/>
  </si>
  <si>
    <t>特殊蒸着ユニット</t>
  </si>
  <si>
    <t>Tokushu Jochaku Yunitto</t>
    <phoneticPr fontId="17"/>
  </si>
  <si>
    <t>Thin Film Processing Unit</t>
  </si>
  <si>
    <t>メカニカルエンジニアリングショップ</t>
    <phoneticPr fontId="8"/>
  </si>
  <si>
    <t>Mekanikaru Enjiniaringu Shoppu</t>
    <phoneticPr fontId="17"/>
  </si>
  <si>
    <t>Mechanical Engineering Shop</t>
  </si>
  <si>
    <t>(ME)ショップ/ME shop</t>
  </si>
  <si>
    <t>ファイバースコープ</t>
  </si>
  <si>
    <t>Fuaiba Sukopu</t>
    <phoneticPr fontId="17"/>
  </si>
  <si>
    <t>fiberscopes</t>
    <phoneticPr fontId="8"/>
  </si>
  <si>
    <t>光赤外線検出器グループ</t>
  </si>
  <si>
    <t>Hikari Sekigai Sen Kenshutsu Ki Gurupu</t>
    <phoneticPr fontId="17"/>
  </si>
  <si>
    <t>Optical and Infrared Detector Group</t>
  </si>
  <si>
    <t>高圧ガス保安法</t>
  </si>
  <si>
    <t>Koatsu Gasu Hoanho</t>
    <phoneticPr fontId="17"/>
  </si>
  <si>
    <t>High Pressure Gas Safety Law</t>
    <phoneticPr fontId="8"/>
  </si>
  <si>
    <t>初期不良</t>
  </si>
  <si>
    <t>Shoki Furyo</t>
    <phoneticPr fontId="17"/>
  </si>
  <si>
    <t>initial failure</t>
    <phoneticPr fontId="8"/>
  </si>
  <si>
    <t>経年劣化</t>
    <phoneticPr fontId="8"/>
  </si>
  <si>
    <t>Keinen Rekka</t>
    <phoneticPr fontId="17"/>
  </si>
  <si>
    <t>aging failure</t>
    <phoneticPr fontId="8"/>
  </si>
  <si>
    <t>基本設計フェーズ</t>
  </si>
  <si>
    <t>Kihon Sekkei Fuezu</t>
  </si>
  <si>
    <t>preliminary design phase</t>
    <phoneticPr fontId="8"/>
  </si>
  <si>
    <t>最終設計フェーズ</t>
  </si>
  <si>
    <t>Saishu Sekkei Fuezu</t>
  </si>
  <si>
    <t>final design phase</t>
    <phoneticPr fontId="8"/>
  </si>
  <si>
    <t>三次元計測器</t>
  </si>
  <si>
    <t>Sanjigen Keisokuki</t>
    <phoneticPr fontId="17"/>
  </si>
  <si>
    <t>three-dimensional measurement system</t>
  </si>
  <si>
    <t>FARO</t>
    <phoneticPr fontId="8"/>
  </si>
  <si>
    <t>プラズマ化学気相蒸着</t>
  </si>
  <si>
    <t>Purazuma Kagaku Kiso Jochaku</t>
    <phoneticPr fontId="17"/>
  </si>
  <si>
    <t>plasma-enhanced chemical vapor deposition</t>
  </si>
  <si>
    <t>PE-CVD</t>
    <phoneticPr fontId="8"/>
  </si>
  <si>
    <t>アミノ酸カイラリティー</t>
  </si>
  <si>
    <t>Amino San Kairariti</t>
    <phoneticPr fontId="17"/>
  </si>
  <si>
    <t>amino acid homochirality</t>
    <phoneticPr fontId="8"/>
  </si>
  <si>
    <t>ニュートリノ集団振動</t>
  </si>
  <si>
    <t>Nyutorino Shudan Shindo</t>
    <phoneticPr fontId="17"/>
  </si>
  <si>
    <t>collective neutrino oscillations</t>
    <phoneticPr fontId="8"/>
  </si>
  <si>
    <t>vpプロセス元素合成</t>
  </si>
  <si>
    <t>Bipi Purosesu Genso Gosei</t>
    <phoneticPr fontId="17"/>
  </si>
  <si>
    <t>vp process nucleosynthesis</t>
    <phoneticPr fontId="8"/>
  </si>
  <si>
    <t>ハワイ火山国立公園</t>
  </si>
  <si>
    <t>Hawai Kazan Kokuritsu Koen</t>
    <phoneticPr fontId="17"/>
  </si>
  <si>
    <t>Hawai`i Volcanoes National Park</t>
    <phoneticPr fontId="8"/>
  </si>
  <si>
    <t>溶岩チューブ</t>
  </si>
  <si>
    <t>Yogan Chubu</t>
    <phoneticPr fontId="17"/>
  </si>
  <si>
    <t>lava tube</t>
    <phoneticPr fontId="8"/>
  </si>
  <si>
    <t>カルデラ</t>
    <phoneticPr fontId="8"/>
  </si>
  <si>
    <t>Karudera</t>
    <phoneticPr fontId="17"/>
  </si>
  <si>
    <t>caldera</t>
    <phoneticPr fontId="8"/>
  </si>
  <si>
    <t>兼業活動</t>
    <phoneticPr fontId="8"/>
  </si>
  <si>
    <t>Kengyo Katsudo</t>
    <phoneticPr fontId="17"/>
  </si>
  <si>
    <t>subsidiary business activity</t>
    <phoneticPr fontId="8"/>
  </si>
  <si>
    <t>研究振興局長</t>
  </si>
  <si>
    <t>Kenkyu Shinko Kyokucho</t>
    <phoneticPr fontId="17"/>
  </si>
  <si>
    <t>Director General of Research Promotion Bureau</t>
    <phoneticPr fontId="8"/>
  </si>
  <si>
    <t>研究開発局長</t>
  </si>
  <si>
    <t>Kenkyu Kaihatsu Kyokucho</t>
    <phoneticPr fontId="17"/>
  </si>
  <si>
    <t>Director General of Research and Development Bureau</t>
    <phoneticPr fontId="8"/>
  </si>
  <si>
    <t>宇宙開発利用課</t>
  </si>
  <si>
    <t>Uchu Kaihatsu Riyo Ka</t>
    <phoneticPr fontId="17"/>
  </si>
  <si>
    <t>Space Development and Utilization Division</t>
  </si>
  <si>
    <t>宇宙開発利用課長</t>
  </si>
  <si>
    <t>Uchu Kaihatsu Riyo Kacho</t>
    <phoneticPr fontId="17"/>
  </si>
  <si>
    <t>Director of Space Development and Utilization Division</t>
    <phoneticPr fontId="8"/>
  </si>
  <si>
    <t>内閣府宇宙開発戦略推進事務局事務局長</t>
  </si>
  <si>
    <t>Naikakufu Uchu Kaihatsu Senryaku Suishin Jimukyoku Jimu Kyokucho</t>
    <phoneticPr fontId="17"/>
  </si>
  <si>
    <t>Secretary General of National Space Policy, Cabinet Office</t>
  </si>
  <si>
    <t>内閣官房内閣情報調査室技術部長</t>
  </si>
  <si>
    <t>Naikaku Kanbo Naikaku Joho Chosashitsu Gijutsu Bucho</t>
    <phoneticPr fontId="17"/>
  </si>
  <si>
    <t>Vice DG of the Engineering Department, Information Research Office, Cabinet Office</t>
  </si>
  <si>
    <t>宇宙利用推進室</t>
  </si>
  <si>
    <t>Uchu Riyo Suishin Shitsu</t>
    <phoneticPr fontId="17"/>
  </si>
  <si>
    <t>Office for Space Utilization Promotion</t>
  </si>
  <si>
    <t>宇宙利用推進室長</t>
  </si>
  <si>
    <t>Uchu Riyo Suishin Shitsucho</t>
    <phoneticPr fontId="17"/>
  </si>
  <si>
    <t>Director of Office for Space Utilization Promotion</t>
    <phoneticPr fontId="8"/>
  </si>
  <si>
    <t>人事懇談会</t>
  </si>
  <si>
    <t>Jinji Kondan Kai</t>
    <phoneticPr fontId="17"/>
  </si>
  <si>
    <t>Human Resource subcommittee</t>
  </si>
  <si>
    <t>企画会議</t>
  </si>
  <si>
    <t>Kikaku Kaigi</t>
    <phoneticPr fontId="17"/>
  </si>
  <si>
    <t>Planning Committee</t>
  </si>
  <si>
    <t>リーダーシップ経費</t>
    <rPh sb="7" eb="9">
      <t>ケイヒ</t>
    </rPh>
    <phoneticPr fontId="8"/>
  </si>
  <si>
    <t>Ridasippu Keihi</t>
    <phoneticPr fontId="17"/>
  </si>
  <si>
    <t>DG's Fund</t>
    <phoneticPr fontId="8"/>
  </si>
  <si>
    <t>科学研究部</t>
    <phoneticPr fontId="8"/>
  </si>
  <si>
    <t>Kagaku Kenkyubu</t>
    <phoneticPr fontId="17"/>
  </si>
  <si>
    <t xml:space="preserve">Division of Science </t>
  </si>
  <si>
    <t>産業連携室</t>
  </si>
  <si>
    <t>Sangyo Renkei Shitsu</t>
    <phoneticPr fontId="17"/>
  </si>
  <si>
    <t xml:space="preserve">Industry Liaison Office </t>
  </si>
  <si>
    <t>科学戦略委員会</t>
  </si>
  <si>
    <t>Kagaku Senryaku Iinkai</t>
    <phoneticPr fontId="17"/>
  </si>
  <si>
    <t xml:space="preserve">Science Strategy Committee </t>
  </si>
  <si>
    <t>年俸制特任教員</t>
  </si>
  <si>
    <t>Nenpo Sei Tokunin Kyoin</t>
    <phoneticPr fontId="17"/>
  </si>
  <si>
    <t>specially appointed teacher</t>
    <phoneticPr fontId="17"/>
  </si>
  <si>
    <t>太陽質量</t>
    <rPh sb="0" eb="2">
      <t>タイヨウ</t>
    </rPh>
    <rPh sb="2" eb="4">
      <t>シツリョウ</t>
    </rPh>
    <phoneticPr fontId="8"/>
  </si>
  <si>
    <t>Taiyo Shitsuryo</t>
    <phoneticPr fontId="17"/>
  </si>
  <si>
    <t>Solar Mass</t>
    <phoneticPr fontId="8"/>
  </si>
  <si>
    <t>M(Sun)</t>
  </si>
  <si>
    <t>降着</t>
    <phoneticPr fontId="8"/>
  </si>
  <si>
    <t>Kocyaku</t>
    <phoneticPr fontId="17"/>
  </si>
  <si>
    <t>accretion</t>
    <phoneticPr fontId="8"/>
  </si>
  <si>
    <t>密度超過</t>
    <phoneticPr fontId="8"/>
  </si>
  <si>
    <t>Micchakudo Choka</t>
    <phoneticPr fontId="17"/>
  </si>
  <si>
    <t>over density</t>
    <phoneticPr fontId="8"/>
  </si>
  <si>
    <t>光線</t>
    <rPh sb="0" eb="2">
      <t>コウセン</t>
    </rPh>
    <phoneticPr fontId="8"/>
  </si>
  <si>
    <t>Kosen</t>
    <phoneticPr fontId="17"/>
  </si>
  <si>
    <t>light-ray</t>
    <phoneticPr fontId="8"/>
  </si>
  <si>
    <t>無線従事者国家試験</t>
    <rPh sb="7" eb="9">
      <t>シケン</t>
    </rPh>
    <phoneticPr fontId="8"/>
  </si>
  <si>
    <t>Musen Jujisha Kokka Shiken</t>
    <phoneticPr fontId="17"/>
  </si>
  <si>
    <t>State Examinations for Radio Operators</t>
    <phoneticPr fontId="8"/>
  </si>
  <si>
    <t>Radio</t>
    <phoneticPr fontId="17"/>
  </si>
  <si>
    <t>無線局</t>
  </si>
  <si>
    <t>Musen Kyoku</t>
    <phoneticPr fontId="17"/>
  </si>
  <si>
    <t>radio station</t>
    <phoneticPr fontId="8"/>
  </si>
  <si>
    <t>素子</t>
  </si>
  <si>
    <t>Soshi</t>
    <phoneticPr fontId="17"/>
  </si>
  <si>
    <t>element</t>
    <phoneticPr fontId="8"/>
  </si>
  <si>
    <t>現金貢献</t>
    <phoneticPr fontId="8"/>
  </si>
  <si>
    <t>Genkin Koken</t>
    <phoneticPr fontId="17"/>
  </si>
  <si>
    <t>cash contribution</t>
  </si>
  <si>
    <t>父島</t>
    <rPh sb="0" eb="1">
      <t>チチ</t>
    </rPh>
    <rPh sb="1" eb="2">
      <t>ジマ</t>
    </rPh>
    <phoneticPr fontId="8"/>
  </si>
  <si>
    <t>Chichi Jima</t>
    <phoneticPr fontId="17"/>
  </si>
  <si>
    <t>Chichijima</t>
    <phoneticPr fontId="8"/>
  </si>
  <si>
    <t>西表島</t>
    <phoneticPr fontId="8"/>
  </si>
  <si>
    <t>Iriomote Jima</t>
    <phoneticPr fontId="17"/>
  </si>
  <si>
    <t>Iriomote Island</t>
    <phoneticPr fontId="8"/>
  </si>
  <si>
    <t>石垣島</t>
    <rPh sb="0" eb="3">
      <t>イシガキジマ</t>
    </rPh>
    <phoneticPr fontId="8"/>
  </si>
  <si>
    <t>Ishigaki Jima</t>
    <phoneticPr fontId="17"/>
  </si>
  <si>
    <t>Ishigaki Island</t>
    <phoneticPr fontId="8"/>
  </si>
  <si>
    <t>八重山諸島</t>
  </si>
  <si>
    <t>Yaeyama Shoto</t>
    <phoneticPr fontId="17"/>
  </si>
  <si>
    <t>Yaeyama Islands</t>
    <phoneticPr fontId="8"/>
  </si>
  <si>
    <t>特定技術職員</t>
    <phoneticPr fontId="8"/>
  </si>
  <si>
    <t>Tokutei Gijutsu Shokuin</t>
    <phoneticPr fontId="17"/>
  </si>
  <si>
    <t>Technical Expert</t>
  </si>
  <si>
    <t>Contracted Technical Expert</t>
  </si>
  <si>
    <t>特定事務職員</t>
  </si>
  <si>
    <t>Tokutei Jimu Shokuin</t>
    <phoneticPr fontId="17"/>
  </si>
  <si>
    <t>Administrative Expert</t>
  </si>
  <si>
    <t>Contracted Administrative Expert</t>
  </si>
  <si>
    <t>蒲鉾兵舎</t>
  </si>
  <si>
    <t>Kamaboko Heisha</t>
    <phoneticPr fontId="17"/>
  </si>
  <si>
    <t>Quonest hut</t>
  </si>
  <si>
    <t>かまぼこ兵舎</t>
    <phoneticPr fontId="17"/>
  </si>
  <si>
    <t>量子エレクトロニクス</t>
    <rPh sb="0" eb="2">
      <t>リョウシ</t>
    </rPh>
    <phoneticPr fontId="8"/>
  </si>
  <si>
    <t>Ryoshi Erekutoronikusu</t>
    <phoneticPr fontId="17"/>
  </si>
  <si>
    <t>quantum electronics</t>
    <phoneticPr fontId="8"/>
  </si>
  <si>
    <t>分子研レターズ</t>
    <rPh sb="0" eb="2">
      <t>ブンシ</t>
    </rPh>
    <rPh sb="2" eb="3">
      <t>ケン</t>
    </rPh>
    <phoneticPr fontId="8"/>
  </si>
  <si>
    <t>Bunshiken Retazu</t>
    <phoneticPr fontId="17"/>
  </si>
  <si>
    <t>IMS Letters</t>
    <phoneticPr fontId="8"/>
  </si>
  <si>
    <t>学術月報</t>
  </si>
  <si>
    <t>Gakujutsu Geppo</t>
    <phoneticPr fontId="17"/>
  </si>
  <si>
    <t>Japanese Scientific Monthly</t>
    <phoneticPr fontId="8"/>
  </si>
  <si>
    <t>チャートレコーダ</t>
  </si>
  <si>
    <t>Chato Rekoda</t>
    <phoneticPr fontId="17"/>
  </si>
  <si>
    <t>chart recorder</t>
    <phoneticPr fontId="8"/>
  </si>
  <si>
    <t>斑銅鉱</t>
    <phoneticPr fontId="8"/>
  </si>
  <si>
    <t>Han Koko</t>
    <phoneticPr fontId="17"/>
  </si>
  <si>
    <t>bornite</t>
    <phoneticPr fontId="8"/>
  </si>
  <si>
    <t>黄鉄鉱</t>
  </si>
  <si>
    <t>Ko Tekko</t>
    <phoneticPr fontId="17"/>
  </si>
  <si>
    <t>pyrite</t>
    <phoneticPr fontId="8"/>
  </si>
  <si>
    <t>デリンジャー現象</t>
    <phoneticPr fontId="8"/>
  </si>
  <si>
    <t>Derinja Gensho</t>
    <phoneticPr fontId="17"/>
  </si>
  <si>
    <t>Dellinger Phenomenon</t>
    <phoneticPr fontId="8"/>
  </si>
  <si>
    <t>フリクションドライブ</t>
    <phoneticPr fontId="8"/>
  </si>
  <si>
    <t>Furikushon Doraibu</t>
    <phoneticPr fontId="17"/>
  </si>
  <si>
    <t>friction drive</t>
    <phoneticPr fontId="8"/>
  </si>
  <si>
    <t>振幅変調</t>
    <phoneticPr fontId="17"/>
  </si>
  <si>
    <t>Shipuku Hencho</t>
    <phoneticPr fontId="17"/>
  </si>
  <si>
    <t>Amplitude Modulation</t>
  </si>
  <si>
    <t>AM</t>
    <phoneticPr fontId="8"/>
  </si>
  <si>
    <t>周波数変調</t>
  </si>
  <si>
    <t>Shuhasu Hencho</t>
    <phoneticPr fontId="17"/>
  </si>
  <si>
    <t>Frequency Modulation</t>
  </si>
  <si>
    <t>FM</t>
    <phoneticPr fontId="8"/>
  </si>
  <si>
    <t>グールド・ベルト</t>
  </si>
  <si>
    <t>Gurudo・Beruto</t>
    <phoneticPr fontId="17"/>
  </si>
  <si>
    <t>Gould Belt</t>
    <phoneticPr fontId="8"/>
  </si>
  <si>
    <t>ワニ口クリップ</t>
  </si>
  <si>
    <t>Wani Guchi Kurippu</t>
    <phoneticPr fontId="17"/>
  </si>
  <si>
    <t>alligator clip</t>
    <phoneticPr fontId="8"/>
  </si>
  <si>
    <t>crocodile clip</t>
    <phoneticPr fontId="8"/>
  </si>
  <si>
    <t>カッターナイフ</t>
    <phoneticPr fontId="8"/>
  </si>
  <si>
    <t>Katta Naifu</t>
    <phoneticPr fontId="17"/>
  </si>
  <si>
    <t>utility knife</t>
  </si>
  <si>
    <t>導波管</t>
    <phoneticPr fontId="8"/>
  </si>
  <si>
    <t>Doha Kan</t>
    <phoneticPr fontId="17"/>
  </si>
  <si>
    <t>waveguide</t>
  </si>
  <si>
    <t>空洞共振器</t>
    <phoneticPr fontId="8"/>
  </si>
  <si>
    <t>Kudo Kyoshin Ki</t>
    <phoneticPr fontId="17"/>
  </si>
  <si>
    <t>cavity resonator</t>
  </si>
  <si>
    <t xml:space="preserve">科学技術・学術審議会 </t>
    <phoneticPr fontId="8"/>
  </si>
  <si>
    <t>Kagaku Gijutsu・Gakujutsu Shingi Kai</t>
    <phoneticPr fontId="17"/>
  </si>
  <si>
    <t>Council for Science and Technology</t>
  </si>
  <si>
    <t>研究計画・評価分科会</t>
  </si>
  <si>
    <t>Kenkyu Keikauk・Hyoka Bunka Kai</t>
    <phoneticPr fontId="17"/>
  </si>
  <si>
    <t>Subdivision on Research Planning and Evaluation</t>
    <phoneticPr fontId="8"/>
  </si>
  <si>
    <t>Subdivision on R&amp;D planning and Evaluation</t>
  </si>
  <si>
    <t>資源調査分科会</t>
  </si>
  <si>
    <t>Shigen Chosa Bunka Kai</t>
    <phoneticPr fontId="17"/>
  </si>
  <si>
    <t>Subdivision on Resource Study</t>
    <phoneticPr fontId="8"/>
  </si>
  <si>
    <t>Subdivision on Resources</t>
  </si>
  <si>
    <t>海洋開発分科会</t>
  </si>
  <si>
    <t>Kayo Kaihatsu Bunka Kai</t>
    <phoneticPr fontId="17"/>
  </si>
  <si>
    <t>Subdivision on Ocean Development</t>
  </si>
  <si>
    <t>測地学分科会</t>
  </si>
  <si>
    <t>Sokuchi Bunka Kai</t>
    <phoneticPr fontId="17"/>
  </si>
  <si>
    <t>Subdivision on Geodesy</t>
  </si>
  <si>
    <t>Subdivision on Geodesy and Geophysics</t>
  </si>
  <si>
    <t>技術士分科会</t>
  </si>
  <si>
    <t>Gijutsu Shi Bunka Kai</t>
    <phoneticPr fontId="17"/>
  </si>
  <si>
    <t>Subdivision on Professional Engineers</t>
  </si>
  <si>
    <t>生命倫理・安全部会</t>
  </si>
  <si>
    <t>Seimei Rinri・Anzenbukai</t>
    <phoneticPr fontId="17"/>
  </si>
  <si>
    <t>Bioethics and Biosafety Commission</t>
  </si>
  <si>
    <t>国際化推進委員会</t>
  </si>
  <si>
    <t>Kokusai Suishin Iinkai</t>
    <phoneticPr fontId="17"/>
  </si>
  <si>
    <t>International Committee</t>
  </si>
  <si>
    <t>Committee on International Affairs</t>
  </si>
  <si>
    <t>人材委員会</t>
  </si>
  <si>
    <t>Jinzai Iinkai</t>
    <phoneticPr fontId="17"/>
  </si>
  <si>
    <t>Committee on Human Resources</t>
  </si>
  <si>
    <t>基本計画特別委員会</t>
  </si>
  <si>
    <t>Kihon Keikaku Tokubetsu Iinkai</t>
    <phoneticPr fontId="17"/>
  </si>
  <si>
    <t>Basic Plan Special Committee</t>
  </si>
  <si>
    <t>Special Committee on Science and Technology Basic Plan</t>
  </si>
  <si>
    <t>北アルプス</t>
    <rPh sb="0" eb="1">
      <t>キタ</t>
    </rPh>
    <phoneticPr fontId="8"/>
  </si>
  <si>
    <t>Kita Arupusu</t>
    <phoneticPr fontId="17"/>
  </si>
  <si>
    <t>Northern Japanese Alps</t>
    <phoneticPr fontId="8"/>
  </si>
  <si>
    <t>飛騨山脈</t>
  </si>
  <si>
    <t>Hida Sanmyaku</t>
    <phoneticPr fontId="17"/>
  </si>
  <si>
    <t>Hida Mountain Range</t>
    <phoneticPr fontId="8"/>
  </si>
  <si>
    <t>中央アルプス</t>
    <rPh sb="0" eb="2">
      <t>チュウオウ</t>
    </rPh>
    <phoneticPr fontId="8"/>
  </si>
  <si>
    <t>Chuo Arupusu</t>
    <phoneticPr fontId="17"/>
  </si>
  <si>
    <t>Central Japanese Alps</t>
    <phoneticPr fontId="8"/>
  </si>
  <si>
    <t>木曽山脈</t>
  </si>
  <si>
    <t>Kiso Sanmyaku</t>
    <phoneticPr fontId="17"/>
  </si>
  <si>
    <t>Kiso Mountain Range</t>
    <phoneticPr fontId="8"/>
  </si>
  <si>
    <t>南アルプス</t>
    <rPh sb="0" eb="1">
      <t>ミナミ</t>
    </rPh>
    <phoneticPr fontId="8"/>
  </si>
  <si>
    <t>Minami Arupusu</t>
    <phoneticPr fontId="17"/>
  </si>
  <si>
    <t>Southern Japanese Alps</t>
    <phoneticPr fontId="8"/>
  </si>
  <si>
    <t>赤石山脈</t>
  </si>
  <si>
    <t>Akaishi Sanmyaku</t>
    <phoneticPr fontId="17"/>
  </si>
  <si>
    <t>Akaishi Mountain Range</t>
    <phoneticPr fontId="8"/>
  </si>
  <si>
    <r>
      <t>天文台通り (三鷹</t>
    </r>
    <r>
      <rPr>
        <sz val="11"/>
        <color theme="1"/>
        <rFont val="ＭＳ Ｐゴシック"/>
        <family val="2"/>
        <scheme val="minor"/>
      </rPr>
      <t>)</t>
    </r>
    <phoneticPr fontId="8"/>
  </si>
  <si>
    <t>Tenmondai Tori (Mitaka)</t>
    <phoneticPr fontId="17"/>
  </si>
  <si>
    <t>Tenmondai Street (Mitaka)</t>
    <phoneticPr fontId="17"/>
  </si>
  <si>
    <t>高地健康診断</t>
  </si>
  <si>
    <t>Kochi Kenko Shindan</t>
    <phoneticPr fontId="17"/>
  </si>
  <si>
    <t>High Altitude Medical Examination</t>
  </si>
  <si>
    <t>HAME</t>
    <phoneticPr fontId="8"/>
  </si>
  <si>
    <r>
      <t>R</t>
    </r>
    <r>
      <rPr>
        <sz val="11"/>
        <color theme="1"/>
        <rFont val="ＭＳ Ｐゴシック"/>
        <family val="3"/>
        <charset val="128"/>
        <scheme val="minor"/>
      </rPr>
      <t>UT情報</t>
    </r>
    <rPh sb="3" eb="5">
      <t>ジョウホウ</t>
    </rPh>
    <phoneticPr fontId="8"/>
  </si>
  <si>
    <t>Aru Yu Tei Joho</t>
    <phoneticPr fontId="17"/>
  </si>
  <si>
    <t>Rol Unico Tributario</t>
    <phoneticPr fontId="17"/>
  </si>
  <si>
    <t>電磁流体</t>
    <phoneticPr fontId="8"/>
  </si>
  <si>
    <t>Denji Ryutai</t>
    <phoneticPr fontId="17"/>
  </si>
  <si>
    <t>magnetohydrodynamic</t>
    <phoneticPr fontId="8"/>
  </si>
  <si>
    <t>磁力線再結合</t>
    <phoneticPr fontId="8"/>
  </si>
  <si>
    <t>Jiryoku Sen Sai Ketsugo</t>
    <phoneticPr fontId="17"/>
  </si>
  <si>
    <t>magnetic reconnection</t>
    <phoneticPr fontId="8"/>
  </si>
  <si>
    <t>磁気中性点</t>
  </si>
  <si>
    <t>Jiki Chusei Ten</t>
    <phoneticPr fontId="17"/>
  </si>
  <si>
    <t>magnetic neutral point</t>
    <phoneticPr fontId="8"/>
  </si>
  <si>
    <t>ポアソン揺らぎ</t>
    <phoneticPr fontId="8"/>
  </si>
  <si>
    <t>Poason Yuragi</t>
    <phoneticPr fontId="17"/>
  </si>
  <si>
    <t>Poisson fluctuation</t>
    <phoneticPr fontId="8"/>
  </si>
  <si>
    <t>ゼーマン効果</t>
  </si>
  <si>
    <t>Zeman Koka</t>
    <phoneticPr fontId="17"/>
  </si>
  <si>
    <t>Zeeman effect</t>
  </si>
  <si>
    <t>アルベン進行波動</t>
  </si>
  <si>
    <t>Arupen Shinko Hado</t>
    <phoneticPr fontId="17"/>
  </si>
  <si>
    <t>traveling Alfven waves</t>
    <phoneticPr fontId="8"/>
  </si>
  <si>
    <t>アルベン波</t>
  </si>
  <si>
    <t>Arupen Ha</t>
    <phoneticPr fontId="17"/>
  </si>
  <si>
    <t>Alfven waves</t>
    <phoneticPr fontId="8"/>
  </si>
  <si>
    <t>静穏コロナ加熱</t>
  </si>
  <si>
    <t>Seion Korona Kanetsu</t>
    <phoneticPr fontId="17"/>
  </si>
  <si>
    <t>quiet coronal heating</t>
  </si>
  <si>
    <t>ダイナモ機構</t>
  </si>
  <si>
    <t>Dainamo Kiko</t>
    <phoneticPr fontId="17"/>
  </si>
  <si>
    <t>dynamo mechanisms</t>
  </si>
  <si>
    <t>作業班</t>
  </si>
  <si>
    <t>Sagyo Han</t>
    <phoneticPr fontId="17"/>
  </si>
  <si>
    <t>working group</t>
  </si>
  <si>
    <t>WG</t>
  </si>
  <si>
    <t>ワーキング グループ</t>
    <phoneticPr fontId="8"/>
  </si>
  <si>
    <t>Wakingu Gurupu</t>
    <phoneticPr fontId="17"/>
  </si>
  <si>
    <t>working group</t>
    <phoneticPr fontId="8"/>
  </si>
  <si>
    <t>作業部会</t>
  </si>
  <si>
    <t>Sagyobukai</t>
    <phoneticPr fontId="17"/>
  </si>
  <si>
    <r>
      <t>(電波望遠鏡の)</t>
    </r>
    <r>
      <rPr>
        <sz val="11"/>
        <color theme="1"/>
        <rFont val="ＭＳ Ｐゴシック"/>
        <family val="2"/>
        <scheme val="minor"/>
      </rPr>
      <t xml:space="preserve"> </t>
    </r>
    <r>
      <rPr>
        <sz val="11"/>
        <color theme="1"/>
        <rFont val="ＭＳ Ｐゴシック"/>
        <family val="2"/>
        <scheme val="minor"/>
      </rPr>
      <t>分配器</t>
    </r>
    <phoneticPr fontId="8"/>
  </si>
  <si>
    <t>(Denpa Boenkyo No) Bunpai Ki</t>
    <phoneticPr fontId="17"/>
  </si>
  <si>
    <t>(radio telescope) divider</t>
    <phoneticPr fontId="8"/>
  </si>
  <si>
    <r>
      <t>(電波望遠鏡の)</t>
    </r>
    <r>
      <rPr>
        <sz val="11"/>
        <color theme="1"/>
        <rFont val="ＭＳ Ｐゴシック"/>
        <family val="2"/>
        <scheme val="minor"/>
      </rPr>
      <t xml:space="preserve"> </t>
    </r>
    <r>
      <rPr>
        <sz val="11"/>
        <color theme="1"/>
        <rFont val="ＭＳ Ｐゴシック"/>
        <family val="2"/>
        <scheme val="minor"/>
      </rPr>
      <t>バンドパスフィルター</t>
    </r>
    <phoneticPr fontId="8"/>
  </si>
  <si>
    <t>(Denpa Boenkyo No) Bando Pasu Fuiruta</t>
    <phoneticPr fontId="17"/>
  </si>
  <si>
    <t>(radio telescope) band pass filter</t>
  </si>
  <si>
    <r>
      <t>(電波望遠鏡の)</t>
    </r>
    <r>
      <rPr>
        <sz val="11"/>
        <color theme="1"/>
        <rFont val="ＭＳ Ｐゴシック"/>
        <family val="2"/>
        <scheme val="minor"/>
      </rPr>
      <t xml:space="preserve"> </t>
    </r>
    <r>
      <rPr>
        <sz val="11"/>
        <color theme="1"/>
        <rFont val="ＭＳ Ｐゴシック"/>
        <family val="2"/>
        <scheme val="minor"/>
      </rPr>
      <t>ミキサー</t>
    </r>
    <phoneticPr fontId="8"/>
  </si>
  <si>
    <t>(Denpa Boenkyo No) Mikisa</t>
    <phoneticPr fontId="17"/>
  </si>
  <si>
    <t>(radio telescope) mixer</t>
  </si>
  <si>
    <t>連続波</t>
  </si>
  <si>
    <t>Renzoku Ha</t>
    <phoneticPr fontId="17"/>
  </si>
  <si>
    <t>continuum</t>
  </si>
  <si>
    <t>菫青石</t>
    <phoneticPr fontId="8"/>
  </si>
  <si>
    <t>Kin Seiseki</t>
    <phoneticPr fontId="17"/>
  </si>
  <si>
    <t>cordierite</t>
  </si>
  <si>
    <t>第三級アマチュア無線技士</t>
  </si>
  <si>
    <t>Dai Sankyu Amachua Musen Gishi</t>
    <phoneticPr fontId="17"/>
  </si>
  <si>
    <t>Amateur Third-Class Radio Operator</t>
    <phoneticPr fontId="8"/>
  </si>
  <si>
    <t>モノリシックマイクロ波集積回路</t>
  </si>
  <si>
    <t>Monorisikku Maikuro Ha Shuseki Kairo</t>
    <phoneticPr fontId="17"/>
  </si>
  <si>
    <t>microwave monolithic integrated circuit</t>
  </si>
  <si>
    <t>MMIC</t>
  </si>
  <si>
    <t>モノリシックマイクロ波IC</t>
  </si>
  <si>
    <t>Monorishikku Maikuroha Ai Shi</t>
    <phoneticPr fontId="17"/>
  </si>
  <si>
    <t>野辺山太陽強度偏波計</t>
  </si>
  <si>
    <t>Nobeyama Taiyo Kyodo Henpa Kei</t>
    <phoneticPr fontId="17"/>
  </si>
  <si>
    <t>Nobeyama Radio Polarimeters</t>
  </si>
  <si>
    <t>NoRP</t>
  </si>
  <si>
    <t>野辺山電波ヘリオグラフ</t>
  </si>
  <si>
    <t>Nobeyama Denpa Heriogurafu</t>
    <phoneticPr fontId="17"/>
  </si>
  <si>
    <t>Nobeyama Radioheliograph</t>
  </si>
  <si>
    <t>NoRH</t>
    <phoneticPr fontId="8"/>
  </si>
  <si>
    <t>外務大臣表彰</t>
  </si>
  <si>
    <t>Gaimu Daijin Hyosho</t>
    <phoneticPr fontId="17"/>
  </si>
  <si>
    <t>The Foreign Minister’s Commendations</t>
    <phoneticPr fontId="8"/>
  </si>
  <si>
    <t>瑞宝大綬章・副章・略綬</t>
    <phoneticPr fontId="8"/>
  </si>
  <si>
    <t>Zuiho Daijusho・Fukusho・Ryakuju</t>
    <phoneticPr fontId="17"/>
  </si>
  <si>
    <t>Grand Cordon of the Order of the Sacred Treasure</t>
  </si>
  <si>
    <t>瑞宝重光章・副章・略綬</t>
    <phoneticPr fontId="8"/>
  </si>
  <si>
    <t>Zuiho Jukosho・Fukusho・Ryakuju</t>
    <phoneticPr fontId="17"/>
  </si>
  <si>
    <t>The Order of the Sacred Treasure, Gold and Silver Star</t>
  </si>
  <si>
    <t>瑞宝中綬章・略綬</t>
  </si>
  <si>
    <t>Zuiho Chujusho・Ryakuju</t>
    <phoneticPr fontId="17"/>
  </si>
  <si>
    <t>The Order of the Sacred Treasure, Gold Rays with Neck Ribbon</t>
  </si>
  <si>
    <t>瑞宝小綬章・略綬</t>
  </si>
  <si>
    <t>Zuiho Shojusho・Ryakuju</t>
    <phoneticPr fontId="17"/>
  </si>
  <si>
    <t>The Order of the Sacred Treasure, Gold Rays with Rosette</t>
  </si>
  <si>
    <t>瑞宝双光章・略綬</t>
  </si>
  <si>
    <t>Zuiho Sokosho・Ryakuju</t>
    <phoneticPr fontId="17"/>
  </si>
  <si>
    <t>The Order of the Sacred Treasure, Gold and Silver Rays</t>
  </si>
  <si>
    <t>瑞宝単光章・略綬</t>
  </si>
  <si>
    <t>Zuiho Tankosho・Ryakuju</t>
    <phoneticPr fontId="17"/>
  </si>
  <si>
    <t>The Order of the Sacred Treasure, Silver Rays</t>
  </si>
  <si>
    <t>チリ観測所</t>
    <phoneticPr fontId="8"/>
  </si>
  <si>
    <t>Chiri Kansokujo</t>
    <phoneticPr fontId="17"/>
  </si>
  <si>
    <t>NAOJ Chile</t>
    <phoneticPr fontId="8"/>
  </si>
  <si>
    <t>国立天文台チリ観測所</t>
    <rPh sb="0" eb="2">
      <t>コクリツ</t>
    </rPh>
    <rPh sb="2" eb="5">
      <t>テンモンダイ</t>
    </rPh>
    <phoneticPr fontId="8"/>
  </si>
  <si>
    <t>Kokuritsu Tenmondai Chiri Kansokujo</t>
    <phoneticPr fontId="17"/>
  </si>
  <si>
    <t>NAOJ Chile, National Astronomical Observatory of Japan</t>
    <phoneticPr fontId="8"/>
  </si>
  <si>
    <t>コンピューティング グループ</t>
  </si>
  <si>
    <t>Konpyutingu Gurupu</t>
    <phoneticPr fontId="17"/>
  </si>
  <si>
    <t>Computing Group</t>
    <phoneticPr fontId="8"/>
  </si>
  <si>
    <t>派遣職員</t>
    <phoneticPr fontId="8"/>
  </si>
  <si>
    <t>Haken Shokuin</t>
    <phoneticPr fontId="17"/>
  </si>
  <si>
    <t>Dispatch Staff</t>
    <phoneticPr fontId="8"/>
  </si>
  <si>
    <t>定年制</t>
  </si>
  <si>
    <t>Teinen Sei</t>
    <phoneticPr fontId="17"/>
  </si>
  <si>
    <t>Mandatory Retirement System</t>
    <phoneticPr fontId="8"/>
  </si>
  <si>
    <t>貿易風</t>
  </si>
  <si>
    <t>Boeki Fu</t>
    <phoneticPr fontId="17"/>
  </si>
  <si>
    <t>tradewind</t>
  </si>
  <si>
    <t>アルマ望遠鏡山頂施設</t>
    <rPh sb="3" eb="6">
      <t>ボウエンキョウ</t>
    </rPh>
    <rPh sb="6" eb="8">
      <t>サンチョウ</t>
    </rPh>
    <rPh sb="8" eb="10">
      <t>シセツ</t>
    </rPh>
    <phoneticPr fontId="2"/>
  </si>
  <si>
    <t>Aruma Boenkyo Sancho Shisetsu</t>
    <phoneticPr fontId="17"/>
  </si>
  <si>
    <t>ALMA Array Operations Site</t>
    <phoneticPr fontId="2"/>
  </si>
  <si>
    <t>AOS</t>
  </si>
  <si>
    <t>ビクーニャ</t>
    <phoneticPr fontId="8"/>
  </si>
  <si>
    <t>Bikunya</t>
    <phoneticPr fontId="17"/>
  </si>
  <si>
    <t>vicuna</t>
    <phoneticPr fontId="8"/>
  </si>
  <si>
    <t>スニヤエフ・ゼルドビッチ効果</t>
    <phoneticPr fontId="8"/>
  </si>
  <si>
    <t>Suniyaefu・Zerudobicchi Koka</t>
    <phoneticPr fontId="17"/>
  </si>
  <si>
    <t>Sunyaev-Zel'dovich effect</t>
    <phoneticPr fontId="8"/>
  </si>
  <si>
    <t>SZ効果, SZ effect</t>
  </si>
  <si>
    <t>アルコール</t>
    <phoneticPr fontId="8"/>
  </si>
  <si>
    <t>Arukoru</t>
    <phoneticPr fontId="17"/>
  </si>
  <si>
    <t>alcohol</t>
    <phoneticPr fontId="8"/>
  </si>
  <si>
    <t>メタノール</t>
    <phoneticPr fontId="8"/>
  </si>
  <si>
    <t>Metanoru</t>
    <phoneticPr fontId="17"/>
  </si>
  <si>
    <t>methanol</t>
    <phoneticPr fontId="8"/>
  </si>
  <si>
    <t>アセトアルデヒド</t>
    <phoneticPr fontId="8"/>
  </si>
  <si>
    <t>Asetoarudehido</t>
    <phoneticPr fontId="17"/>
  </si>
  <si>
    <t>acetaldehyde</t>
    <phoneticPr fontId="8"/>
  </si>
  <si>
    <t>マリモ</t>
    <phoneticPr fontId="8"/>
  </si>
  <si>
    <t>Marimo</t>
    <phoneticPr fontId="17"/>
  </si>
  <si>
    <t>marimo</t>
    <phoneticPr fontId="8"/>
  </si>
  <si>
    <t>毬藻</t>
  </si>
  <si>
    <t>lake balls</t>
    <phoneticPr fontId="8"/>
  </si>
  <si>
    <t>チップチルト</t>
    <phoneticPr fontId="8"/>
  </si>
  <si>
    <t>Chippu Chiruto</t>
    <phoneticPr fontId="17"/>
  </si>
  <si>
    <t>tip-tilt</t>
    <phoneticPr fontId="8"/>
  </si>
  <si>
    <t>超伝導素子</t>
    <phoneticPr fontId="8"/>
  </si>
  <si>
    <t>Cho Dendo Soshi</t>
    <phoneticPr fontId="17"/>
  </si>
  <si>
    <t>superconducting element</t>
    <phoneticPr fontId="8"/>
  </si>
  <si>
    <t>フォトニック技術</t>
    <phoneticPr fontId="8"/>
  </si>
  <si>
    <t>Fuoto Nikku Gijutsu</t>
    <phoneticPr fontId="17"/>
  </si>
  <si>
    <t>photonic technique</t>
    <phoneticPr fontId="8"/>
  </si>
  <si>
    <t>小規模プロジェクト</t>
    <phoneticPr fontId="8"/>
  </si>
  <si>
    <t>Shokibo Purojekuto</t>
    <phoneticPr fontId="17"/>
  </si>
  <si>
    <t>Small Projects</t>
  </si>
  <si>
    <t>合同アルマ観測所サンティアゴ中央事務所</t>
    <phoneticPr fontId="8"/>
  </si>
  <si>
    <t>Godo Aruma Kansokujo Santiago Chuo Jimusho</t>
    <phoneticPr fontId="17"/>
  </si>
  <si>
    <t>Joint ALMA Observatory Santiago Central Office</t>
  </si>
  <si>
    <t>SCO</t>
    <phoneticPr fontId="8"/>
  </si>
  <si>
    <t>観測所プロジェクト</t>
    <phoneticPr fontId="8"/>
  </si>
  <si>
    <t>Kansokujo Purojekuto</t>
    <phoneticPr fontId="17"/>
  </si>
  <si>
    <t>Observatory Project</t>
    <phoneticPr fontId="8"/>
  </si>
  <si>
    <t>技術シンポジウム</t>
    <phoneticPr fontId="8"/>
  </si>
  <si>
    <t>Gijutsu Shinpojiumu</t>
    <phoneticPr fontId="17"/>
  </si>
  <si>
    <t>Symposium on Engineering in Astronomy</t>
    <phoneticPr fontId="8"/>
  </si>
  <si>
    <t>日本国際工作機械見本市</t>
  </si>
  <si>
    <t>Nihon Kokusai Kosaku Kikai Mihon Ichi</t>
    <phoneticPr fontId="17"/>
  </si>
  <si>
    <t>Japan International Machine Tool Fair</t>
  </si>
  <si>
    <t>JIMTOF</t>
    <phoneticPr fontId="8"/>
  </si>
  <si>
    <t>望遠鏡エンジニアリング部</t>
  </si>
  <si>
    <t>Boenkyo Enjiniaringu Bu</t>
    <phoneticPr fontId="17"/>
  </si>
  <si>
    <t>Telescope Engineering Division</t>
  </si>
  <si>
    <t>リモート観測システム</t>
  </si>
  <si>
    <t>Rimoto Kansoku Shisutemu</t>
    <phoneticPr fontId="17"/>
  </si>
  <si>
    <t>Remote Observation Monitor System</t>
  </si>
  <si>
    <t>加工チーム</t>
  </si>
  <si>
    <t>Kako Chimu</t>
    <phoneticPr fontId="17"/>
  </si>
  <si>
    <t>machining team</t>
    <phoneticPr fontId="8"/>
  </si>
  <si>
    <t>非光学式非接触リニアエンコーダ</t>
  </si>
  <si>
    <t>Hi Kogakushiki Hi Sesshoku Rinia Enkoda</t>
    <phoneticPr fontId="17"/>
  </si>
  <si>
    <t>non-optical contactless linear encoder</t>
  </si>
  <si>
    <t>クリーンルーム空調機械室西側</t>
  </si>
  <si>
    <t>Kurin Rumu Kucho Kikai Shitsu Nishigawa</t>
    <phoneticPr fontId="17"/>
  </si>
  <si>
    <t>clean room air conditioner room west</t>
  </si>
  <si>
    <t>成膜</t>
  </si>
  <si>
    <t>Seimaku</t>
    <phoneticPr fontId="17"/>
  </si>
  <si>
    <t>deposition</t>
    <phoneticPr fontId="8"/>
  </si>
  <si>
    <t>リソグラフィー</t>
  </si>
  <si>
    <t>Risogurafui</t>
    <phoneticPr fontId="17"/>
  </si>
  <si>
    <t>lithography</t>
  </si>
  <si>
    <t>エッチング</t>
  </si>
  <si>
    <t>Ecchingu</t>
    <phoneticPr fontId="17"/>
  </si>
  <si>
    <t>etching</t>
    <phoneticPr fontId="8"/>
  </si>
  <si>
    <t>シリコン薄膜</t>
  </si>
  <si>
    <t>Shirikon Ssumaku</t>
    <phoneticPr fontId="17"/>
  </si>
  <si>
    <t>silicon membrane</t>
  </si>
  <si>
    <t>シリコン・メンブレン</t>
    <phoneticPr fontId="8"/>
  </si>
  <si>
    <t>Shirikon・Menburen</t>
    <phoneticPr fontId="17"/>
  </si>
  <si>
    <t>ユーザーズミーティング</t>
  </si>
  <si>
    <t>Yuzazu Mitingu</t>
    <phoneticPr fontId="17"/>
  </si>
  <si>
    <t>users' meeting</t>
    <phoneticPr fontId="8"/>
  </si>
  <si>
    <t>シムプレート</t>
  </si>
  <si>
    <t>Shimu Pureto</t>
    <phoneticPr fontId="17"/>
  </si>
  <si>
    <t>shim plate</t>
    <phoneticPr fontId="8"/>
  </si>
  <si>
    <t>陽圧</t>
  </si>
  <si>
    <t>Yoatsu</t>
    <phoneticPr fontId="17"/>
  </si>
  <si>
    <t>positive-pressure</t>
    <phoneticPr fontId="8"/>
  </si>
  <si>
    <t>気液分離器</t>
  </si>
  <si>
    <t>Kieki Bunriki</t>
    <phoneticPr fontId="17"/>
  </si>
  <si>
    <t>gas-liquid separator</t>
  </si>
  <si>
    <t>ビームスイッチャ―</t>
  </si>
  <si>
    <t>Bimu Suiccha</t>
    <phoneticPr fontId="17"/>
  </si>
  <si>
    <t>beam switcher</t>
    <phoneticPr fontId="8"/>
  </si>
  <si>
    <t>うりずん星空教室</t>
  </si>
  <si>
    <t>Urizun Hoshizora Kyoshitsu</t>
    <phoneticPr fontId="17"/>
  </si>
  <si>
    <t>Urizun Starry Sky Class</t>
  </si>
  <si>
    <t>石垣島地方気象台</t>
  </si>
  <si>
    <t>Ishigakijima Chiho Kisho Dai</t>
    <phoneticPr fontId="17"/>
  </si>
  <si>
    <t>Ishigakijima Local Meteorological Observatory</t>
  </si>
  <si>
    <t>科学観測スケジュール調整委員</t>
  </si>
  <si>
    <t>Kagaku Kansoku Sukejuru Chosei Iin</t>
    <phoneticPr fontId="17"/>
  </si>
  <si>
    <t>Science Schedule Coordinator</t>
  </si>
  <si>
    <t>SSC</t>
    <phoneticPr fontId="8"/>
  </si>
  <si>
    <t>太陽データアーカイブシステム</t>
  </si>
  <si>
    <t>Taiyo Deta Akaibu Shisutemu</t>
    <phoneticPr fontId="17"/>
  </si>
  <si>
    <t>Solar Data Archive System</t>
  </si>
  <si>
    <t>SDAS</t>
    <phoneticPr fontId="8"/>
  </si>
  <si>
    <t>多波長データ解析システム</t>
    <phoneticPr fontId="8"/>
  </si>
  <si>
    <t>Tahacho Deta Kaiseki Shisutemu</t>
    <phoneticPr fontId="17"/>
  </si>
  <si>
    <t>Multi-wavelength Data Analysis System</t>
  </si>
  <si>
    <t>MDAS</t>
    <phoneticPr fontId="8"/>
  </si>
  <si>
    <t>太陽地球圏環境予測</t>
  </si>
  <si>
    <t>Taiyo Chikyu Ken Kankyo Yosoku</t>
    <phoneticPr fontId="17"/>
  </si>
  <si>
    <t>Program of the Solar-Terrestrial Environment Prediction</t>
  </si>
  <si>
    <t>PSTEP</t>
    <phoneticPr fontId="8"/>
  </si>
  <si>
    <t>組立統合検証</t>
  </si>
  <si>
    <t>Kumitate Togo Kensho</t>
    <phoneticPr fontId="17"/>
  </si>
  <si>
    <t>assembly integration verification</t>
  </si>
  <si>
    <t>AIV</t>
    <phoneticPr fontId="8"/>
  </si>
  <si>
    <t>日韓共同相関器センター</t>
  </si>
  <si>
    <t>Nikkan Kyodo Sokanki Senta</t>
    <phoneticPr fontId="17"/>
  </si>
  <si>
    <t xml:space="preserve">Korea-Japan Joint Correlation Center </t>
  </si>
  <si>
    <t>KJCC</t>
    <phoneticPr fontId="8"/>
  </si>
  <si>
    <t>計画部門</t>
  </si>
  <si>
    <t>Keikaku Bumon</t>
    <phoneticPr fontId="17"/>
  </si>
  <si>
    <t>Section of Future Projects</t>
  </si>
  <si>
    <t>パッチアンテナアレイ</t>
  </si>
  <si>
    <t>Pacchi Antena Arei</t>
    <phoneticPr fontId="17"/>
  </si>
  <si>
    <t>patch antenna arrays</t>
  </si>
  <si>
    <t>安全保障技術研究推進制度</t>
  </si>
  <si>
    <t>Anzen Hosho Gijutsu Kenkyu Suishin Seido</t>
    <phoneticPr fontId="17"/>
  </si>
  <si>
    <t>National Security Technology Research Promotion Fund</t>
  </si>
  <si>
    <t>日本学術会議幹事会</t>
    <phoneticPr fontId="8"/>
  </si>
  <si>
    <t>Nihon Gakujutsu Kaigi Kanjikai</t>
    <phoneticPr fontId="17"/>
  </si>
  <si>
    <t>Science Council of Japan Executive Board</t>
    <phoneticPr fontId="8"/>
  </si>
  <si>
    <t>国際宇宙大学</t>
    <rPh sb="0" eb="6">
      <t>コクサイウチュウダイガク</t>
    </rPh>
    <phoneticPr fontId="8"/>
  </si>
  <si>
    <t>Kokusai Uchu Daigaku</t>
    <phoneticPr fontId="17"/>
  </si>
  <si>
    <t>International Space University</t>
    <phoneticPr fontId="8"/>
  </si>
  <si>
    <t>犬釘</t>
  </si>
  <si>
    <t>Inu Kugi</t>
    <phoneticPr fontId="17"/>
  </si>
  <si>
    <t>railway spike</t>
    <phoneticPr fontId="8"/>
  </si>
  <si>
    <t>枕木</t>
  </si>
  <si>
    <t>Makuragi</t>
    <phoneticPr fontId="17"/>
  </si>
  <si>
    <t>railway tie</t>
    <phoneticPr fontId="8"/>
  </si>
  <si>
    <t>JASMINEプロジェクト</t>
  </si>
  <si>
    <t>Jasumin Purojekuto</t>
    <phoneticPr fontId="17"/>
  </si>
  <si>
    <t>JASMINE Project</t>
  </si>
  <si>
    <t>RISE月惑星探査プロジェクト</t>
    <phoneticPr fontId="17"/>
  </si>
  <si>
    <t>Raizu Tsukiwakusei Tansa Purojekuto</t>
    <phoneticPr fontId="17"/>
  </si>
  <si>
    <t>RISE Project</t>
  </si>
  <si>
    <t>SOLAR-Cプロジェクト</t>
  </si>
  <si>
    <t>Sora Shi Purojekuto</t>
    <phoneticPr fontId="17"/>
  </si>
  <si>
    <t>SOLAR-C Project</t>
  </si>
  <si>
    <t>Sunrise近赤外線偏光分光装置</t>
  </si>
  <si>
    <t>Sunraizu Kin Sekigaisen Henko Bunko Sochi</t>
    <phoneticPr fontId="17"/>
  </si>
  <si>
    <t>Sunrise Chromospheric Infrared spectroPolarimeter</t>
    <phoneticPr fontId="8"/>
  </si>
  <si>
    <t>SCIP</t>
    <phoneticPr fontId="8"/>
  </si>
  <si>
    <t>保全地区</t>
  </si>
  <si>
    <t>Hozen Chiku</t>
    <phoneticPr fontId="17"/>
  </si>
  <si>
    <t>conservation district</t>
  </si>
  <si>
    <t>自然科学研究機構研究開発事業プロジェクト</t>
  </si>
  <si>
    <t>Shizen Kagaku Kenkyu Kiko Kenkyu Kaihatsu Jigyo Purojekuto</t>
    <phoneticPr fontId="17"/>
  </si>
  <si>
    <t>NINS Industry-Academia Collaboration Support Project</t>
  </si>
  <si>
    <t>NINS Research and Development Project (Historical Aug.-Sept. 2019)</t>
    <phoneticPr fontId="17"/>
  </si>
  <si>
    <t>カセグレン式望遠鏡</t>
    <phoneticPr fontId="8"/>
  </si>
  <si>
    <t>Kaseguren Shiki Boenkyo</t>
    <phoneticPr fontId="17"/>
  </si>
  <si>
    <t xml:space="preserve">Cassegrain telescope </t>
    <phoneticPr fontId="8"/>
  </si>
  <si>
    <t>光害</t>
    <rPh sb="0" eb="1">
      <t>ヒカリ</t>
    </rPh>
    <rPh sb="1" eb="2">
      <t>ガイ</t>
    </rPh>
    <phoneticPr fontId="8"/>
  </si>
  <si>
    <t>Hikari Gai</t>
    <phoneticPr fontId="17"/>
  </si>
  <si>
    <t>light pollution</t>
    <phoneticPr fontId="8"/>
  </si>
  <si>
    <t>星食</t>
    <rPh sb="0" eb="1">
      <t>ホシ</t>
    </rPh>
    <rPh sb="1" eb="2">
      <t>ショク</t>
    </rPh>
    <phoneticPr fontId="8"/>
  </si>
  <si>
    <t>Seishoku</t>
    <phoneticPr fontId="17"/>
  </si>
  <si>
    <t>occulation</t>
    <phoneticPr fontId="8"/>
  </si>
  <si>
    <t>掩蔽</t>
    <phoneticPr fontId="17"/>
  </si>
  <si>
    <t>Enpei</t>
    <phoneticPr fontId="17"/>
  </si>
  <si>
    <t>満ち欠け</t>
    <rPh sb="0" eb="1">
      <t>ミ</t>
    </rPh>
    <rPh sb="2" eb="3">
      <t>カ</t>
    </rPh>
    <phoneticPr fontId="8"/>
  </si>
  <si>
    <t>Michikake</t>
    <phoneticPr fontId="17"/>
  </si>
  <si>
    <t>waxing and waning</t>
    <phoneticPr fontId="8"/>
  </si>
  <si>
    <t>日の入り</t>
    <rPh sb="0" eb="1">
      <t>ヒ</t>
    </rPh>
    <rPh sb="2" eb="3">
      <t>イ</t>
    </rPh>
    <phoneticPr fontId="8"/>
  </si>
  <si>
    <t>Hinoiri</t>
    <phoneticPr fontId="17"/>
  </si>
  <si>
    <t>sunset</t>
    <phoneticPr fontId="8"/>
  </si>
  <si>
    <t>皆既日食</t>
    <rPh sb="0" eb="2">
      <t>カイキ</t>
    </rPh>
    <rPh sb="2" eb="4">
      <t>ニッショク</t>
    </rPh>
    <phoneticPr fontId="8"/>
  </si>
  <si>
    <t>Kaiki Nisshoku</t>
    <phoneticPr fontId="17"/>
  </si>
  <si>
    <t>total solar eclipse</t>
    <phoneticPr fontId="8"/>
  </si>
  <si>
    <t>黄道</t>
    <rPh sb="0" eb="2">
      <t>コウドウ</t>
    </rPh>
    <phoneticPr fontId="8"/>
  </si>
  <si>
    <t>Kodo</t>
    <phoneticPr fontId="17"/>
  </si>
  <si>
    <t>ecliptic</t>
    <phoneticPr fontId="8"/>
  </si>
  <si>
    <t>半影</t>
    <rPh sb="0" eb="2">
      <t>ハンエイ</t>
    </rPh>
    <phoneticPr fontId="8"/>
  </si>
  <si>
    <t>Han Ei</t>
    <phoneticPr fontId="17"/>
  </si>
  <si>
    <t>penumbra</t>
    <phoneticPr fontId="8"/>
  </si>
  <si>
    <t>本影</t>
    <rPh sb="0" eb="1">
      <t>ホン</t>
    </rPh>
    <rPh sb="1" eb="2">
      <t>カゲ</t>
    </rPh>
    <phoneticPr fontId="8"/>
  </si>
  <si>
    <t>Hon Ei</t>
    <phoneticPr fontId="17"/>
  </si>
  <si>
    <t>umbra</t>
    <phoneticPr fontId="8"/>
  </si>
  <si>
    <t>部分食</t>
    <rPh sb="0" eb="2">
      <t>ブブン</t>
    </rPh>
    <rPh sb="2" eb="3">
      <t>ショク</t>
    </rPh>
    <phoneticPr fontId="8"/>
  </si>
  <si>
    <t>Bubun Shoku</t>
    <phoneticPr fontId="17"/>
  </si>
  <si>
    <t>partial eclipse</t>
    <phoneticPr fontId="8"/>
  </si>
  <si>
    <t>月食</t>
    <rPh sb="0" eb="2">
      <t>ゲッショク</t>
    </rPh>
    <phoneticPr fontId="8"/>
  </si>
  <si>
    <t>Gesshoku</t>
    <phoneticPr fontId="17"/>
  </si>
  <si>
    <t>lunar eclipse</t>
    <phoneticPr fontId="8"/>
  </si>
  <si>
    <t>皆既月食</t>
    <rPh sb="0" eb="2">
      <t>カイキ</t>
    </rPh>
    <rPh sb="2" eb="4">
      <t>ゲッショク</t>
    </rPh>
    <phoneticPr fontId="8"/>
  </si>
  <si>
    <t>Kaiki Gesshoku</t>
    <phoneticPr fontId="17"/>
  </si>
  <si>
    <t>total lunar eclipse</t>
    <phoneticPr fontId="8"/>
  </si>
  <si>
    <t>本影食</t>
    <rPh sb="0" eb="1">
      <t>ホン</t>
    </rPh>
    <rPh sb="1" eb="2">
      <t>エイ</t>
    </rPh>
    <rPh sb="2" eb="3">
      <t>ショク</t>
    </rPh>
    <phoneticPr fontId="8"/>
  </si>
  <si>
    <t>Hon Ei Shoku</t>
    <phoneticPr fontId="17"/>
  </si>
  <si>
    <t>umbral eclipse</t>
    <phoneticPr fontId="8"/>
  </si>
  <si>
    <t>半影食</t>
    <rPh sb="0" eb="2">
      <t>ハンエイ</t>
    </rPh>
    <rPh sb="2" eb="3">
      <t>ショク</t>
    </rPh>
    <phoneticPr fontId="8"/>
  </si>
  <si>
    <t>Han Ei Shoku</t>
    <phoneticPr fontId="17"/>
  </si>
  <si>
    <t>penumbral (lunar) eclipse</t>
    <phoneticPr fontId="8"/>
  </si>
  <si>
    <t>金環日食</t>
    <rPh sb="0" eb="2">
      <t>キンカン</t>
    </rPh>
    <rPh sb="2" eb="4">
      <t>ニッショク</t>
    </rPh>
    <phoneticPr fontId="8"/>
  </si>
  <si>
    <t>Kinkan Nisshoku</t>
    <phoneticPr fontId="17"/>
  </si>
  <si>
    <t>annular solar eclipse</t>
    <phoneticPr fontId="8"/>
  </si>
  <si>
    <t>近傍銀河</t>
    <rPh sb="0" eb="2">
      <t>キンボウ</t>
    </rPh>
    <rPh sb="2" eb="4">
      <t>ギンガ</t>
    </rPh>
    <phoneticPr fontId="8"/>
  </si>
  <si>
    <t>Kinbo Ginga</t>
    <phoneticPr fontId="17"/>
  </si>
  <si>
    <t>nearby galaxy</t>
    <phoneticPr fontId="8"/>
  </si>
  <si>
    <t>重力レンズ効果</t>
    <rPh sb="0" eb="2">
      <t>ジュウリョク</t>
    </rPh>
    <rPh sb="5" eb="7">
      <t>コウカ</t>
    </rPh>
    <phoneticPr fontId="8"/>
  </si>
  <si>
    <t>Juryoku Renzu Koka</t>
    <phoneticPr fontId="17"/>
  </si>
  <si>
    <t>gravitational lens effect</t>
    <phoneticPr fontId="8"/>
  </si>
  <si>
    <t>渦巻銀河</t>
    <rPh sb="0" eb="2">
      <t>ウズマキ</t>
    </rPh>
    <rPh sb="2" eb="4">
      <t>ギンガ</t>
    </rPh>
    <phoneticPr fontId="8"/>
  </si>
  <si>
    <t>Uzumaki Ginga</t>
    <phoneticPr fontId="17"/>
  </si>
  <si>
    <t xml:space="preserve">spiral galaxy </t>
    <phoneticPr fontId="8"/>
  </si>
  <si>
    <t>渦巻き銀河</t>
  </si>
  <si>
    <t>棒渦巻銀河</t>
    <rPh sb="0" eb="1">
      <t>ボウ</t>
    </rPh>
    <rPh sb="1" eb="3">
      <t>ウズマキ</t>
    </rPh>
    <rPh sb="3" eb="5">
      <t>ギンガ</t>
    </rPh>
    <phoneticPr fontId="8"/>
  </si>
  <si>
    <t>Bo Uzumaki Ginga</t>
    <phoneticPr fontId="17"/>
  </si>
  <si>
    <t xml:space="preserve">barred spiral galaxy </t>
    <phoneticPr fontId="8"/>
  </si>
  <si>
    <t>暗黒帯</t>
    <rPh sb="0" eb="2">
      <t>アンコク</t>
    </rPh>
    <rPh sb="2" eb="3">
      <t>タイ</t>
    </rPh>
    <phoneticPr fontId="8"/>
  </si>
  <si>
    <t>Ankoku Tai</t>
    <phoneticPr fontId="17"/>
  </si>
  <si>
    <t>dark band</t>
    <phoneticPr fontId="8"/>
  </si>
  <si>
    <t>重力不安定性</t>
    <rPh sb="0" eb="2">
      <t>ジュウリョク</t>
    </rPh>
    <rPh sb="2" eb="6">
      <t>フアンテイセイ</t>
    </rPh>
    <phoneticPr fontId="8"/>
  </si>
  <si>
    <t>Juryoku Fuantei Sei</t>
    <phoneticPr fontId="17"/>
  </si>
  <si>
    <t>gravitational instability</t>
    <phoneticPr fontId="8"/>
  </si>
  <si>
    <t>三大流星群</t>
    <rPh sb="0" eb="2">
      <t>サンダイ</t>
    </rPh>
    <rPh sb="2" eb="5">
      <t>リュウセイグン</t>
    </rPh>
    <phoneticPr fontId="8"/>
  </si>
  <si>
    <t>Sandai Ryusei Gun</t>
    <phoneticPr fontId="17"/>
  </si>
  <si>
    <t>the 3 Major Meteor Showers</t>
    <phoneticPr fontId="8"/>
  </si>
  <si>
    <t>天頂</t>
    <rPh sb="0" eb="2">
      <t>テンチョウ</t>
    </rPh>
    <phoneticPr fontId="8"/>
  </si>
  <si>
    <t>Tencho</t>
    <phoneticPr fontId="17"/>
  </si>
  <si>
    <t>zenith</t>
    <phoneticPr fontId="8"/>
  </si>
  <si>
    <t>VERA入来観測局</t>
    <rPh sb="4" eb="6">
      <t>ニュウライ</t>
    </rPh>
    <rPh sb="6" eb="8">
      <t>カンソク</t>
    </rPh>
    <rPh sb="8" eb="9">
      <t>キョク</t>
    </rPh>
    <phoneticPr fontId="8"/>
  </si>
  <si>
    <t>Bera Iriki Kansokujo</t>
    <phoneticPr fontId="17"/>
  </si>
  <si>
    <t>VERA Iriki Station</t>
    <phoneticPr fontId="8"/>
  </si>
  <si>
    <t>赤色超巨星</t>
    <phoneticPr fontId="8"/>
  </si>
  <si>
    <t>Sekishoku Cho Kyosei</t>
    <phoneticPr fontId="17"/>
  </si>
  <si>
    <t>red supergiant star</t>
    <phoneticPr fontId="8"/>
  </si>
  <si>
    <t>電波強度</t>
    <rPh sb="0" eb="2">
      <t>デンパ</t>
    </rPh>
    <rPh sb="2" eb="4">
      <t>キョウド</t>
    </rPh>
    <phoneticPr fontId="8"/>
  </si>
  <si>
    <t>Denpa Kyodo</t>
    <phoneticPr fontId="17"/>
  </si>
  <si>
    <t>radio intensity</t>
    <phoneticPr fontId="8"/>
  </si>
  <si>
    <t>小惑星</t>
    <rPh sb="0" eb="3">
      <t>ショウワクセイ</t>
    </rPh>
    <phoneticPr fontId="8"/>
  </si>
  <si>
    <t>Showakusei</t>
    <phoneticPr fontId="17"/>
  </si>
  <si>
    <t>asteroid</t>
    <phoneticPr fontId="8"/>
  </si>
  <si>
    <t>天体力学</t>
    <rPh sb="0" eb="2">
      <t>テンタイ</t>
    </rPh>
    <rPh sb="2" eb="4">
      <t>リキガク</t>
    </rPh>
    <phoneticPr fontId="8"/>
  </si>
  <si>
    <t>Tentai Rikigaku</t>
    <phoneticPr fontId="17"/>
  </si>
  <si>
    <t>celestial mechanics</t>
    <phoneticPr fontId="8"/>
  </si>
  <si>
    <t>コロナグラフ</t>
    <phoneticPr fontId="8"/>
  </si>
  <si>
    <t>Korona Gurafu</t>
    <phoneticPr fontId="17"/>
  </si>
  <si>
    <t>coronagraph</t>
    <phoneticPr fontId="8"/>
  </si>
  <si>
    <t>口径</t>
    <rPh sb="0" eb="2">
      <t>コウケイ</t>
    </rPh>
    <phoneticPr fontId="8"/>
  </si>
  <si>
    <t>Kokei</t>
    <phoneticPr fontId="17"/>
  </si>
  <si>
    <t>aperture</t>
    <phoneticPr fontId="8"/>
  </si>
  <si>
    <t>F値</t>
    <rPh sb="1" eb="2">
      <t>チ</t>
    </rPh>
    <phoneticPr fontId="8"/>
  </si>
  <si>
    <t>Efu Chi</t>
    <phoneticPr fontId="17"/>
  </si>
  <si>
    <t>F-number</t>
    <phoneticPr fontId="8"/>
  </si>
  <si>
    <t>メーザー</t>
    <phoneticPr fontId="8"/>
  </si>
  <si>
    <t>Meza</t>
    <phoneticPr fontId="17"/>
  </si>
  <si>
    <t xml:space="preserve">maser </t>
    <phoneticPr fontId="8"/>
  </si>
  <si>
    <t>東京大学宇宙線研究所</t>
  </si>
  <si>
    <t>Tokyo Daigaku Uchu Sen Kenkyujo</t>
    <phoneticPr fontId="17"/>
  </si>
  <si>
    <t>Institute for Cosmic Ray Research, University of Tokyo</t>
    <phoneticPr fontId="8"/>
  </si>
  <si>
    <t>光赤外(線)望遠鏡</t>
    <rPh sb="0" eb="1">
      <t>ヒカリ</t>
    </rPh>
    <rPh sb="1" eb="3">
      <t>セキガイ</t>
    </rPh>
    <rPh sb="4" eb="5">
      <t>セン</t>
    </rPh>
    <rPh sb="6" eb="9">
      <t>ボウエンキョウ</t>
    </rPh>
    <phoneticPr fontId="8"/>
  </si>
  <si>
    <t>Hikari Sekigai (Sen) Boenkyo</t>
    <phoneticPr fontId="17"/>
  </si>
  <si>
    <t>optical-infrared telescope</t>
    <phoneticPr fontId="8"/>
  </si>
  <si>
    <t>パドル翼</t>
    <rPh sb="3" eb="4">
      <t>ヨク</t>
    </rPh>
    <phoneticPr fontId="8"/>
  </si>
  <si>
    <t>Padoruyoku</t>
    <phoneticPr fontId="17"/>
  </si>
  <si>
    <t>paddle blade</t>
    <phoneticPr fontId="8"/>
  </si>
  <si>
    <t>大規模並列計算機</t>
    <phoneticPr fontId="8"/>
  </si>
  <si>
    <t>Daikibo Heiretsu Keisanki</t>
    <phoneticPr fontId="17"/>
  </si>
  <si>
    <t>massively parallel computer</t>
    <phoneticPr fontId="8"/>
  </si>
  <si>
    <t>むりかぶし望遠鏡</t>
  </si>
  <si>
    <t>Murikabushi Boenkyo</t>
    <phoneticPr fontId="17"/>
  </si>
  <si>
    <t>Murikabushi Telescope</t>
    <phoneticPr fontId="8"/>
  </si>
  <si>
    <t>電波天文学</t>
    <phoneticPr fontId="8"/>
  </si>
  <si>
    <t>Denpa Tenmon Gaku</t>
    <phoneticPr fontId="17"/>
  </si>
  <si>
    <t>radio astronomy</t>
    <phoneticPr fontId="8"/>
  </si>
  <si>
    <t>モリタアレイ</t>
    <phoneticPr fontId="8"/>
  </si>
  <si>
    <t>Morita Arei</t>
    <phoneticPr fontId="17"/>
  </si>
  <si>
    <t xml:space="preserve">Morita Array </t>
    <phoneticPr fontId="8"/>
  </si>
  <si>
    <t>アタカマコンパクトアレイ  の愛称</t>
    <rPh sb="15" eb="17">
      <t>アイショウ</t>
    </rPh>
    <phoneticPr fontId="8"/>
  </si>
  <si>
    <t>Atakama Konpakuto Arei No Aisho</t>
    <phoneticPr fontId="17"/>
  </si>
  <si>
    <t>Nickname of Atacama Compact Array</t>
    <phoneticPr fontId="8"/>
  </si>
  <si>
    <t xml:space="preserve">超広視野主焦点カメラ </t>
    <phoneticPr fontId="8"/>
  </si>
  <si>
    <t>Cho Koshiya Shushoten Kamera</t>
    <phoneticPr fontId="17"/>
  </si>
  <si>
    <t>Hyper Suprime-Cam</t>
    <phoneticPr fontId="8"/>
  </si>
  <si>
    <t>HSC</t>
    <phoneticPr fontId="8"/>
  </si>
  <si>
    <t>ナスミス焦点</t>
    <rPh sb="4" eb="6">
      <t>ショウテン</t>
    </rPh>
    <phoneticPr fontId="8"/>
  </si>
  <si>
    <t>Nasumisu Shoten</t>
    <phoneticPr fontId="17"/>
  </si>
  <si>
    <t>Nasmyth focus</t>
  </si>
  <si>
    <t>突発天体</t>
    <rPh sb="0" eb="2">
      <t>トッパツ</t>
    </rPh>
    <rPh sb="2" eb="4">
      <t>テンタイ</t>
    </rPh>
    <phoneticPr fontId="8"/>
  </si>
  <si>
    <t>Toppatsu tentai</t>
    <phoneticPr fontId="17"/>
  </si>
  <si>
    <t>transient object</t>
    <phoneticPr fontId="8"/>
  </si>
  <si>
    <t>クーデ焦点</t>
    <phoneticPr fontId="8"/>
  </si>
  <si>
    <t>Kude Shoten</t>
    <phoneticPr fontId="17"/>
  </si>
  <si>
    <t>Coude focus</t>
    <phoneticPr fontId="8"/>
  </si>
  <si>
    <t>カセグレン焦点</t>
    <rPh sb="5" eb="7">
      <t>ショウテン</t>
    </rPh>
    <phoneticPr fontId="8"/>
  </si>
  <si>
    <t>Kaseguren Shoten</t>
    <phoneticPr fontId="17"/>
  </si>
  <si>
    <t>Cassegrain focus</t>
  </si>
  <si>
    <t>主焦点</t>
    <phoneticPr fontId="8"/>
  </si>
  <si>
    <t>Shushoten</t>
    <phoneticPr fontId="17"/>
  </si>
  <si>
    <t>Prime focus</t>
    <phoneticPr fontId="8"/>
  </si>
  <si>
    <t>焦点距離</t>
    <rPh sb="0" eb="4">
      <t>ショウテンキョリ</t>
    </rPh>
    <phoneticPr fontId="8"/>
  </si>
  <si>
    <t>Shoten Kyori</t>
    <phoneticPr fontId="17"/>
  </si>
  <si>
    <t>focal length</t>
  </si>
  <si>
    <t>電波天文周波数委員会</t>
    <phoneticPr fontId="8"/>
  </si>
  <si>
    <t>Denpa Tenmon Shuhasu Iinkai</t>
    <phoneticPr fontId="17"/>
  </si>
  <si>
    <t>Radio Astronomy Frequency Committee</t>
    <phoneticPr fontId="8"/>
  </si>
  <si>
    <t>周波数資源保護室</t>
    <phoneticPr fontId="8"/>
  </si>
  <si>
    <t>Shuhasu Shigen Hogoshitsu</t>
    <phoneticPr fontId="17"/>
  </si>
  <si>
    <t>Spectrum Management Office (Modern since 2019)</t>
    <phoneticPr fontId="8"/>
  </si>
  <si>
    <t>仮符号</t>
  </si>
  <si>
    <t>Kari Fugo</t>
    <phoneticPr fontId="17"/>
  </si>
  <si>
    <t>provisional designation</t>
  </si>
  <si>
    <t>小惑星電子回報</t>
  </si>
  <si>
    <t>Showakusei Denshi Kaiho</t>
    <phoneticPr fontId="17"/>
  </si>
  <si>
    <t>Minor Planet Electronic Circular</t>
  </si>
  <si>
    <t>輝度</t>
    <rPh sb="0" eb="2">
      <t>キド</t>
    </rPh>
    <phoneticPr fontId="8"/>
  </si>
  <si>
    <t>Kido</t>
    <phoneticPr fontId="17"/>
  </si>
  <si>
    <t>brightness</t>
    <phoneticPr fontId="8"/>
  </si>
  <si>
    <t>事象の地平線</t>
  </si>
  <si>
    <t>Jisho No Chihei Sen</t>
    <phoneticPr fontId="17"/>
  </si>
  <si>
    <t>event horizon</t>
    <phoneticPr fontId="8"/>
  </si>
  <si>
    <t>光子球</t>
  </si>
  <si>
    <t>Koshikyu</t>
    <phoneticPr fontId="17"/>
  </si>
  <si>
    <t>photon sphere</t>
    <phoneticPr fontId="8"/>
  </si>
  <si>
    <t>国立天文台若手研究者奨励賞</t>
  </si>
  <si>
    <t>Kokuritsu Tenmondai Wakate Kenkyusha Shorei Sho</t>
    <phoneticPr fontId="17"/>
  </si>
  <si>
    <t>NAOJ Young Researchers Award</t>
    <phoneticPr fontId="8"/>
  </si>
  <si>
    <t>研究系職員</t>
  </si>
  <si>
    <t>Kenkyu Kei Shokuin</t>
    <phoneticPr fontId="17"/>
  </si>
  <si>
    <t>research faculty</t>
    <phoneticPr fontId="8"/>
  </si>
  <si>
    <t>合体</t>
    <phoneticPr fontId="8"/>
  </si>
  <si>
    <t>Gattai</t>
    <phoneticPr fontId="17"/>
  </si>
  <si>
    <t>merger</t>
    <phoneticPr fontId="8"/>
  </si>
  <si>
    <t>円偏波</t>
    <phoneticPr fontId="8"/>
  </si>
  <si>
    <t>En Henpa</t>
    <phoneticPr fontId="17"/>
  </si>
  <si>
    <t>circular polarization</t>
    <phoneticPr fontId="8"/>
  </si>
  <si>
    <t>アルマ望遠鏡将来開発ロードマップ</t>
  </si>
  <si>
    <t>Aruma Boenkyo Shorai Kaihatsu Rodo Mappu</t>
    <phoneticPr fontId="17"/>
  </si>
  <si>
    <t>ALMA Development Roadmap</t>
    <phoneticPr fontId="8"/>
  </si>
  <si>
    <t>重力波実験</t>
    <phoneticPr fontId="17"/>
  </si>
  <si>
    <t>Juryoku Ha Jikken</t>
    <phoneticPr fontId="17"/>
  </si>
  <si>
    <t>300-m Laser Interferometer Gravitational Wave Antenna</t>
  </si>
  <si>
    <t>TAMA300</t>
  </si>
  <si>
    <t>干渉計型重力波アンテナTAMA300</t>
    <phoneticPr fontId="17"/>
  </si>
  <si>
    <t>Kanshokei Gata Juryokuha Antena Tama Sanbyaku</t>
    <phoneticPr fontId="17"/>
  </si>
  <si>
    <t>interferometric gravitational wave antenna TAMA300</t>
  </si>
  <si>
    <t>TAMA300</t>
    <phoneticPr fontId="17"/>
  </si>
  <si>
    <t>Gravitational_Wave</t>
    <phoneticPr fontId="17"/>
  </si>
  <si>
    <t>TMTプロジェクト</t>
  </si>
  <si>
    <t>Ti Emu Ti Purojekuto</t>
    <phoneticPr fontId="17"/>
  </si>
  <si>
    <t>Thirty Meter Telescope Project</t>
  </si>
  <si>
    <t>TMT Project</t>
    <phoneticPr fontId="8"/>
  </si>
  <si>
    <t>Optical_IR</t>
    <phoneticPr fontId="17"/>
  </si>
  <si>
    <t>重力波プロジェクト (Modern since 2020)</t>
  </si>
  <si>
    <t xml:space="preserve">Juryokuha Purojekuto </t>
    <phoneticPr fontId="17"/>
  </si>
  <si>
    <t>Gravitational Wave Science Project (Modern since 2020)</t>
  </si>
  <si>
    <t>GWSP</t>
  </si>
  <si>
    <t>重力波プロジェクト推進室 (Historical Until 2020)</t>
  </si>
  <si>
    <t xml:space="preserve">Juryokuha Purojekuto Suishin Shitsu </t>
    <phoneticPr fontId="17"/>
  </si>
  <si>
    <t>Gravitational Wave Project Office (Historical until 2020)</t>
  </si>
  <si>
    <t>重力波プロジェクト推進室 (Historical until 2020)</t>
    <phoneticPr fontId="17"/>
  </si>
  <si>
    <t>Juryokuha Purojekuto Suishin Shitsu</t>
    <phoneticPr fontId="17"/>
  </si>
  <si>
    <t>Gravitational Wave Project Office (Histoical 2014-2020)</t>
    <phoneticPr fontId="8"/>
  </si>
  <si>
    <t>(the) GWPO</t>
  </si>
  <si>
    <t>Juryokuha Purojekuto</t>
    <phoneticPr fontId="17"/>
  </si>
  <si>
    <t>非点収差</t>
    <phoneticPr fontId="8"/>
  </si>
  <si>
    <t>Hi Ten Shusa</t>
    <phoneticPr fontId="17"/>
  </si>
  <si>
    <t>astigmatism</t>
  </si>
  <si>
    <t>アス</t>
  </si>
  <si>
    <t>Asu</t>
    <phoneticPr fontId="17"/>
  </si>
  <si>
    <t>子午儀資料館</t>
    <phoneticPr fontId="17"/>
  </si>
  <si>
    <t>Shigogi Shiryokan</t>
    <phoneticPr fontId="17"/>
  </si>
  <si>
    <t>Transit Instrument Museum</t>
    <phoneticPr fontId="17"/>
  </si>
  <si>
    <t>技術企画開発室</t>
    <phoneticPr fontId="17"/>
  </si>
  <si>
    <t>Gijutsu Kikaku Kaihatsu Shitsu</t>
    <phoneticPr fontId="17"/>
  </si>
  <si>
    <t>Technology Planning and Development Division</t>
    <phoneticPr fontId="17"/>
  </si>
  <si>
    <t xml:space="preserve">ALMA日本プロジェクトマネジャ </t>
  </si>
  <si>
    <t>Aruma Nihon Purojekuto Maneja</t>
    <phoneticPr fontId="17"/>
  </si>
  <si>
    <t>Japanese ALMA Project Manager</t>
  </si>
  <si>
    <t xml:space="preserve">ALMA日本プロジェクトサイエンティスト </t>
  </si>
  <si>
    <t>Aruma Nihon Purojekuto Saientisuto</t>
    <phoneticPr fontId="17"/>
  </si>
  <si>
    <t>Japanese ALMA Project Scientist</t>
  </si>
  <si>
    <t>ALMA日本システムアーキテクト</t>
    <phoneticPr fontId="8"/>
  </si>
  <si>
    <t>Aruma Nihon Shisutemu Akitekuto</t>
    <phoneticPr fontId="17"/>
  </si>
  <si>
    <t>Japanese ALMA System Architect</t>
  </si>
  <si>
    <t xml:space="preserve">ALMA日本システムサイエンティスト </t>
    <phoneticPr fontId="8"/>
  </si>
  <si>
    <t>Aruma Nihon Shisutemu Saientisuto</t>
    <phoneticPr fontId="17"/>
  </si>
  <si>
    <t>Japanese ALMA System Scientist</t>
  </si>
  <si>
    <t>コールドストップ機構</t>
  </si>
  <si>
    <t>Korudo Sutoppu Kiko</t>
    <phoneticPr fontId="17"/>
  </si>
  <si>
    <t>cold stop mechanism</t>
    <phoneticPr fontId="17"/>
  </si>
  <si>
    <t>メトロロジカメラ</t>
    <phoneticPr fontId="8"/>
  </si>
  <si>
    <t>Metororoji Kamera</t>
    <phoneticPr fontId="17"/>
  </si>
  <si>
    <t>Metrology Camera</t>
    <phoneticPr fontId="8"/>
  </si>
  <si>
    <t>グリコールアルデヒド</t>
  </si>
  <si>
    <t>Gurikoru Arudehido</t>
    <phoneticPr fontId="17"/>
  </si>
  <si>
    <t>glycolaldehyde</t>
  </si>
  <si>
    <t>第 24 期学術の大型研究計画に関するマスタープラン</t>
  </si>
  <si>
    <t>Dai Nijuyon Ki Gakujutsu No Ogata Kenkyu Keikaku Ni Kansuru Masuta Puran</t>
    <phoneticPr fontId="17"/>
  </si>
  <si>
    <t xml:space="preserve">The 24th Term Japanese Master Plan of Large Research Projects </t>
  </si>
  <si>
    <t>マスタープラン2020</t>
  </si>
  <si>
    <t>Masuta Puran Nisen Niju (Nizeronizero)</t>
    <phoneticPr fontId="17"/>
  </si>
  <si>
    <t>Master Plan 2020</t>
  </si>
  <si>
    <t>光度関数</t>
  </si>
  <si>
    <t>Kodo Kansu</t>
    <phoneticPr fontId="17"/>
  </si>
  <si>
    <t>luminosity function</t>
    <phoneticPr fontId="17"/>
  </si>
  <si>
    <t>赤外線ドップラー分光器</t>
  </si>
  <si>
    <t>Sekigaisen Doppura Bunko Ki</t>
    <phoneticPr fontId="17"/>
  </si>
  <si>
    <t>InfraRed Doppler instrument</t>
  </si>
  <si>
    <t>IRD</t>
    <phoneticPr fontId="8"/>
  </si>
  <si>
    <t>京都大学せいめい望遠鏡</t>
    <phoneticPr fontId="8"/>
  </si>
  <si>
    <t>Kyoto Daigaku Seimei Boenkyo</t>
    <phoneticPr fontId="17"/>
  </si>
  <si>
    <t>Kyoto University Seimei Telescope</t>
    <phoneticPr fontId="8"/>
  </si>
  <si>
    <t>散開星団</t>
  </si>
  <si>
    <t>Sankai Seidan</t>
    <phoneticPr fontId="17"/>
  </si>
  <si>
    <t>open cluster</t>
    <phoneticPr fontId="8"/>
  </si>
  <si>
    <t>海の日</t>
    <rPh sb="0" eb="1">
      <t>ウミ</t>
    </rPh>
    <rPh sb="2" eb="3">
      <t>ヒ</t>
    </rPh>
    <phoneticPr fontId="8"/>
  </si>
  <si>
    <t>Umi No Hi</t>
    <phoneticPr fontId="17"/>
  </si>
  <si>
    <t>Marine Day</t>
    <phoneticPr fontId="8"/>
  </si>
  <si>
    <t>Umi no Hi</t>
    <phoneticPr fontId="8"/>
  </si>
  <si>
    <t>多重星</t>
  </si>
  <si>
    <t>Taju Sei</t>
    <phoneticPr fontId="17"/>
  </si>
  <si>
    <t>multiple star</t>
    <phoneticPr fontId="8"/>
  </si>
  <si>
    <t>シーロスタット</t>
  </si>
  <si>
    <t>Shiro Sutatto</t>
    <phoneticPr fontId="17"/>
  </si>
  <si>
    <t>coelostat</t>
  </si>
  <si>
    <t>IAU執行部</t>
  </si>
  <si>
    <t>IAU Shikkobu</t>
    <phoneticPr fontId="17"/>
  </si>
  <si>
    <t>IAU Executive Committee</t>
    <phoneticPr fontId="8"/>
  </si>
  <si>
    <t>宇宙図</t>
    <rPh sb="0" eb="2">
      <t>ウチュウ</t>
    </rPh>
    <rPh sb="2" eb="3">
      <t>ズ</t>
    </rPh>
    <phoneticPr fontId="8"/>
  </si>
  <si>
    <t>Uchu Zu</t>
    <phoneticPr fontId="17"/>
  </si>
  <si>
    <t>Diagram of Our Universe</t>
    <phoneticPr fontId="8"/>
  </si>
  <si>
    <t>6mミリ波電波望遠鏡</t>
    <phoneticPr fontId="17"/>
  </si>
  <si>
    <t>Roku Metoru Miriha Denpa Boenkyo</t>
    <phoneticPr fontId="17"/>
  </si>
  <si>
    <t>6-m Millimeter-Wave Radio Telescope</t>
    <phoneticPr fontId="17"/>
  </si>
  <si>
    <t>メチルアミン</t>
  </si>
  <si>
    <t>Mechiru Amin</t>
    <phoneticPr fontId="17"/>
  </si>
  <si>
    <t>methylamine</t>
  </si>
  <si>
    <t>先任研究技師</t>
  </si>
  <si>
    <t>Sen-nin Kenkyu Gishi</t>
    <phoneticPr fontId="17"/>
  </si>
  <si>
    <t>Associate Senior Research Engineer</t>
  </si>
  <si>
    <t>巨大通信衛星網</t>
  </si>
  <si>
    <t>Kyodai Tsushiin Eisei Mo</t>
    <phoneticPr fontId="17"/>
  </si>
  <si>
    <t>mega-constellation</t>
    <phoneticPr fontId="17"/>
  </si>
  <si>
    <t>メガコンステレーション</t>
  </si>
  <si>
    <t>Mega Kon Sutereshon</t>
    <phoneticPr fontId="17"/>
  </si>
  <si>
    <t>非静止衛星</t>
  </si>
  <si>
    <t>Hi Seidhi Eisei</t>
    <phoneticPr fontId="17"/>
  </si>
  <si>
    <t>non-geostationary satellite</t>
  </si>
  <si>
    <t xml:space="preserve">高速インターネット接続 </t>
  </si>
  <si>
    <t>Kosoku Intanetto Setsuzoku</t>
    <phoneticPr fontId="17"/>
  </si>
  <si>
    <t>high-speed internet</t>
  </si>
  <si>
    <t>太陽光発電パ ネル</t>
  </si>
  <si>
    <t>Taiyoko Hatsuden Paneru</t>
    <phoneticPr fontId="17"/>
  </si>
  <si>
    <t>solar panel</t>
  </si>
  <si>
    <t>超低地球周回軌道</t>
  </si>
  <si>
    <t>Cho Teichikyu Shukai Kido</t>
    <phoneticPr fontId="17"/>
  </si>
  <si>
    <t>very-low Earth orbit</t>
  </si>
  <si>
    <t>VLEO</t>
  </si>
  <si>
    <t>中地球周回軌道</t>
  </si>
  <si>
    <t>Chu chikyu shukai kido</t>
    <phoneticPr fontId="17"/>
  </si>
  <si>
    <t>medium Earth orbit</t>
  </si>
  <si>
    <t>MEO</t>
  </si>
  <si>
    <t>米国天文研究大学連合</t>
  </si>
  <si>
    <t>Beikoku Tenmon Kenkyu Daigaku Rengo</t>
    <phoneticPr fontId="17"/>
  </si>
  <si>
    <t xml:space="preserve">Association of Universities for Research in Astronomy </t>
  </si>
  <si>
    <t>AURA</t>
  </si>
  <si>
    <t>英国王立天文学会</t>
  </si>
  <si>
    <t>Eikoku Ouritsu Tenmon Gaku</t>
    <phoneticPr fontId="17"/>
  </si>
  <si>
    <t xml:space="preserve">Royal Astronomical Society </t>
  </si>
  <si>
    <t>RAS</t>
  </si>
  <si>
    <t>米国天文学会</t>
  </si>
  <si>
    <t>Beikoku Tenmon Gaku</t>
    <phoneticPr fontId="17"/>
  </si>
  <si>
    <t xml:space="preserve">American Astronomical Society </t>
  </si>
  <si>
    <t>総務省</t>
  </si>
  <si>
    <t>Somu Sho</t>
    <phoneticPr fontId="17"/>
  </si>
  <si>
    <t xml:space="preserve">Ministry of Internal Affairs and Communications </t>
  </si>
  <si>
    <t>MIC</t>
  </si>
  <si>
    <t>修士課程及び専門職学位課程</t>
  </si>
  <si>
    <t>Shushi Katei Oyobi Senmonshoku Gakui Katei</t>
    <phoneticPr fontId="17"/>
  </si>
  <si>
    <t>Graduate school student (Master course)</t>
  </si>
  <si>
    <t>博士課程</t>
  </si>
  <si>
    <t>Shushi Katei</t>
    <phoneticPr fontId="17"/>
  </si>
  <si>
    <t>Graduate school student (Doctoral course)</t>
  </si>
  <si>
    <t>東京都総務局統計部</t>
  </si>
  <si>
    <t>Tokyo To Somukyoku Tokei Bu</t>
    <phoneticPr fontId="17"/>
  </si>
  <si>
    <t>Statistics Division, Bureau of General Affairs, Tokyo Metropolitan Government</t>
  </si>
  <si>
    <t>ロードマップ2020</t>
  </si>
  <si>
    <t>Rodo Mappu Nisen niju (Ni Zero Ni Zero)</t>
    <phoneticPr fontId="17"/>
  </si>
  <si>
    <t>Roadmap 2020</t>
  </si>
  <si>
    <t>計算機及びデータ管理部門</t>
  </si>
  <si>
    <t>Keisanki Oyobi Deta Kanri Bumon</t>
    <phoneticPr fontId="17"/>
  </si>
  <si>
    <t>Computer and Data Management division</t>
  </si>
  <si>
    <t>CDM</t>
  </si>
  <si>
    <t>在籍出向</t>
  </si>
  <si>
    <t>Zaiseki Shukko</t>
    <phoneticPr fontId="17"/>
  </si>
  <si>
    <t>Secondment</t>
  </si>
  <si>
    <t>チリ採用職員</t>
    <phoneticPr fontId="8"/>
  </si>
  <si>
    <t>Chiri Saiyo Shokuin</t>
    <phoneticPr fontId="17"/>
  </si>
  <si>
    <t>Chile Employee</t>
    <phoneticPr fontId="8"/>
  </si>
  <si>
    <t>サポートデスク</t>
  </si>
  <si>
    <t>Sapoto Desuku</t>
    <phoneticPr fontId="17"/>
  </si>
  <si>
    <t>Support Desk</t>
  </si>
  <si>
    <t>SD</t>
    <phoneticPr fontId="17"/>
  </si>
  <si>
    <t>KEK 共通基盤研究施設</t>
    <phoneticPr fontId="17"/>
  </si>
  <si>
    <t>Kekku Kyotsu Kiban Kekyu Shisetsu</t>
    <phoneticPr fontId="17"/>
  </si>
  <si>
    <t>KEK Applied Research Laboratory</t>
    <phoneticPr fontId="17"/>
  </si>
  <si>
    <t>KEK 超伝導低温工学センター</t>
    <phoneticPr fontId="17"/>
  </si>
  <si>
    <t>Kekku Cho Dendo Teion Kogaku Senta</t>
    <phoneticPr fontId="17"/>
  </si>
  <si>
    <t>KEK Cryogenics Science Center</t>
    <phoneticPr fontId="17"/>
  </si>
  <si>
    <t>東京医科歯科大学</t>
  </si>
  <si>
    <t>Tokyo Ika Shika Daigaku</t>
    <phoneticPr fontId="17"/>
  </si>
  <si>
    <t>Tokyo Medical and Dental University</t>
  </si>
  <si>
    <t>東京学芸大学</t>
  </si>
  <si>
    <t>Tokyo Gakugei Daigaku</t>
    <phoneticPr fontId="17"/>
  </si>
  <si>
    <t>Tokyo Gakugei University</t>
  </si>
  <si>
    <t>行政実務研修生</t>
  </si>
  <si>
    <t>Gyosei Jitsumu Kenshu Sei</t>
    <phoneticPr fontId="17"/>
  </si>
  <si>
    <t>Administrative Intern Trainee</t>
  </si>
  <si>
    <t>上席教授</t>
    <phoneticPr fontId="17"/>
  </si>
  <si>
    <t>Joseki Kyoju</t>
    <phoneticPr fontId="17"/>
  </si>
  <si>
    <t>Distinguished Professor</t>
    <phoneticPr fontId="17"/>
  </si>
  <si>
    <t>国立天文台サンティアゴ事務所</t>
    <rPh sb="0" eb="5">
      <t>コクリツテンモンダイ</t>
    </rPh>
    <phoneticPr fontId="17"/>
  </si>
  <si>
    <t>Kokuritsu Tenmondai Santiago Jimusho</t>
    <phoneticPr fontId="17"/>
  </si>
  <si>
    <t>NAOJ Santiago Office</t>
  </si>
  <si>
    <t>特別公開運営委員会</t>
  </si>
  <si>
    <t>Tokubetsu Kokai Unei Iinkai</t>
    <phoneticPr fontId="17"/>
  </si>
  <si>
    <t>the Open House Day Steering Committee</t>
  </si>
  <si>
    <t>巨大マゼラン望遠鏡</t>
    <phoneticPr fontId="17"/>
  </si>
  <si>
    <t>Kyodai Mazeran Boenkyo</t>
    <phoneticPr fontId="17"/>
  </si>
  <si>
    <t>Giant Magellan Telescope</t>
  </si>
  <si>
    <t>GMT</t>
  </si>
  <si>
    <t>米国超大型望遠鏡プログラム</t>
  </si>
  <si>
    <t>Beikoku Cho Ogata Boenkyo Puroguramu</t>
    <phoneticPr fontId="17"/>
  </si>
  <si>
    <t>US Extremely Large Telescope Program</t>
  </si>
  <si>
    <t>US-ELTP</t>
    <phoneticPr fontId="17"/>
  </si>
  <si>
    <t xml:space="preserve">国立研究開発法人 </t>
  </si>
  <si>
    <t>Kokuritsu Kenkyu Kaihatsu Hojin</t>
    <phoneticPr fontId="17"/>
  </si>
  <si>
    <t xml:space="preserve">National Research and Development Agency </t>
  </si>
  <si>
    <t>統計数理研究所</t>
    <phoneticPr fontId="17"/>
  </si>
  <si>
    <t>Tokei Suri Kenkyujo</t>
    <phoneticPr fontId="17"/>
  </si>
  <si>
    <t>The Institute of Statistical Mathematics</t>
    <phoneticPr fontId="17"/>
  </si>
  <si>
    <t>遠日点</t>
    <phoneticPr fontId="17"/>
  </si>
  <si>
    <t>En Jitsu Ten</t>
    <phoneticPr fontId="17"/>
  </si>
  <si>
    <t>aphelion</t>
    <phoneticPr fontId="17"/>
  </si>
  <si>
    <t>国立天文台報</t>
  </si>
  <si>
    <t>Kokuritsu Tenmon Daiho</t>
    <phoneticPr fontId="17"/>
  </si>
  <si>
    <t>Report of the National Astronomical Observatory of Japan</t>
    <phoneticPr fontId="17"/>
  </si>
  <si>
    <t>国立天文台欧文報告</t>
    <phoneticPr fontId="17"/>
  </si>
  <si>
    <t>Kokuritsu Tenmondai Obun Hokoku</t>
    <phoneticPr fontId="17"/>
  </si>
  <si>
    <t>Publications of the National Astronomical Observatory of Japan</t>
  </si>
  <si>
    <t>赤道儀架台部</t>
    <phoneticPr fontId="17"/>
  </si>
  <si>
    <t>Sekidogi Kadaibu</t>
    <phoneticPr fontId="17"/>
  </si>
  <si>
    <t>equatorial mount</t>
    <phoneticPr fontId="17"/>
  </si>
  <si>
    <t>VERA水沢観測局</t>
    <phoneticPr fontId="17"/>
  </si>
  <si>
    <t>Bira Mizusawa Kansoku Kyoku</t>
    <phoneticPr fontId="17"/>
  </si>
  <si>
    <t>VERA Mizusawa Station</t>
    <phoneticPr fontId="17"/>
  </si>
  <si>
    <t>図書館情報システム</t>
    <phoneticPr fontId="8"/>
  </si>
  <si>
    <t>Toshokan Joho Shisutemu</t>
    <phoneticPr fontId="17"/>
  </si>
  <si>
    <t>library information system</t>
    <phoneticPr fontId="8"/>
  </si>
  <si>
    <t>貴重資料展示コーナー</t>
    <phoneticPr fontId="8"/>
  </si>
  <si>
    <t>Kicho Siryo Tenji Kona</t>
    <phoneticPr fontId="17"/>
  </si>
  <si>
    <t>Rare Materials Exhibition Corner</t>
    <phoneticPr fontId="8"/>
  </si>
  <si>
    <t>教師データ</t>
    <phoneticPr fontId="17"/>
  </si>
  <si>
    <t>Kyoshi Deta</t>
    <phoneticPr fontId="17"/>
  </si>
  <si>
    <t>training data</t>
    <phoneticPr fontId="17"/>
  </si>
  <si>
    <t>教師あり学習</t>
    <rPh sb="4" eb="6">
      <t>ガクシュウ</t>
    </rPh>
    <phoneticPr fontId="17"/>
  </si>
  <si>
    <t>Kyoshi Ari Gakushu</t>
    <phoneticPr fontId="17"/>
  </si>
  <si>
    <t>supervised learning</t>
    <phoneticPr fontId="17"/>
  </si>
  <si>
    <t>転移学習</t>
    <rPh sb="0" eb="2">
      <t>テンイ</t>
    </rPh>
    <rPh sb="2" eb="4">
      <t>ガクシュウ</t>
    </rPh>
    <phoneticPr fontId="17"/>
  </si>
  <si>
    <t>Teni Gakushu</t>
    <phoneticPr fontId="17"/>
  </si>
  <si>
    <t>transfer learning</t>
    <phoneticPr fontId="17"/>
  </si>
  <si>
    <t>銀震学</t>
    <phoneticPr fontId="17"/>
  </si>
  <si>
    <t>Gin Shin Gaku</t>
    <phoneticPr fontId="17"/>
  </si>
  <si>
    <t>Galacto-seismology</t>
    <phoneticPr fontId="17"/>
  </si>
  <si>
    <t>軌道要素</t>
    <phoneticPr fontId="17"/>
  </si>
  <si>
    <t>Kido Yoso</t>
    <phoneticPr fontId="17"/>
  </si>
  <si>
    <t>orbital elements</t>
    <phoneticPr fontId="17"/>
  </si>
  <si>
    <t>視線</t>
  </si>
  <si>
    <t>Shisen</t>
    <phoneticPr fontId="17"/>
  </si>
  <si>
    <t>line-of-sight</t>
    <phoneticPr fontId="17"/>
  </si>
  <si>
    <t>国立天文台科学戦略委員会</t>
  </si>
  <si>
    <t>Kokuritsu Tenmondai Kagaku Senryaku Iinkai</t>
    <phoneticPr fontId="17"/>
  </si>
  <si>
    <t>NAOJ Scientific Advisory Committee</t>
    <phoneticPr fontId="17"/>
  </si>
  <si>
    <t>熱制御系</t>
    <phoneticPr fontId="17"/>
  </si>
  <si>
    <t>Netsu Seigyo Kei</t>
    <phoneticPr fontId="17"/>
  </si>
  <si>
    <t>thermal control system</t>
    <phoneticPr fontId="17"/>
  </si>
  <si>
    <t>構造系</t>
    <phoneticPr fontId="17"/>
  </si>
  <si>
    <t>Kozo Kei</t>
    <phoneticPr fontId="17"/>
  </si>
  <si>
    <t>structural system</t>
    <phoneticPr fontId="17"/>
  </si>
  <si>
    <t>重力偏差計</t>
    <phoneticPr fontId="17"/>
  </si>
  <si>
    <t>Juryoku Hensa Kei</t>
    <phoneticPr fontId="17"/>
  </si>
  <si>
    <t>gravity gradiometer</t>
  </si>
  <si>
    <t>GGM</t>
    <phoneticPr fontId="17"/>
  </si>
  <si>
    <t>水素ライマンアルファ線</t>
    <phoneticPr fontId="17"/>
  </si>
  <si>
    <t>Suiso Raiman Arufua Sen</t>
    <phoneticPr fontId="17"/>
  </si>
  <si>
    <t>hydrogen Lyman alpha line</t>
    <phoneticPr fontId="17"/>
  </si>
  <si>
    <t>フラックス</t>
  </si>
  <si>
    <t>Furakkusu</t>
    <phoneticPr fontId="17"/>
  </si>
  <si>
    <t>flux</t>
    <phoneticPr fontId="17"/>
  </si>
  <si>
    <t>可変形副鏡</t>
  </si>
  <si>
    <t>Kahenkei Fukukyo</t>
    <phoneticPr fontId="17"/>
  </si>
  <si>
    <t xml:space="preserve">adaptive secondary mirror </t>
  </si>
  <si>
    <t>ASM</t>
    <phoneticPr fontId="17"/>
  </si>
  <si>
    <t>レーザーガイド星生成システム</t>
  </si>
  <si>
    <t>Reza Gaido Hoshi Seisei Shisutemu</t>
    <phoneticPr fontId="17"/>
  </si>
  <si>
    <t>laser guide star facility</t>
  </si>
  <si>
    <t>LGSF</t>
    <phoneticPr fontId="17"/>
  </si>
  <si>
    <t>波面センサー</t>
  </si>
  <si>
    <t>Hamen Sensa</t>
    <phoneticPr fontId="17"/>
  </si>
  <si>
    <t>wavefront sensor</t>
  </si>
  <si>
    <t>WFS</t>
    <phoneticPr fontId="17"/>
  </si>
  <si>
    <t>実時間計算機</t>
  </si>
  <si>
    <t>Jitsu Jikan Keisan Ki</t>
    <phoneticPr fontId="17"/>
  </si>
  <si>
    <t>real-time controller</t>
  </si>
  <si>
    <t>RTC</t>
    <phoneticPr fontId="17"/>
  </si>
  <si>
    <t>広視野撮像装置</t>
  </si>
  <si>
    <t>Koshiya Satsuzo Sochi</t>
    <phoneticPr fontId="17"/>
  </si>
  <si>
    <t>wide-field imager</t>
  </si>
  <si>
    <t>WFI</t>
  </si>
  <si>
    <t>焦点リレー光学系</t>
  </si>
  <si>
    <t>Shoten Rire Kogaku Kei</t>
    <phoneticPr fontId="17"/>
  </si>
  <si>
    <t>focus relay optics</t>
  </si>
  <si>
    <t>アメリカ天文学会総会</t>
  </si>
  <si>
    <t>Amerika Tenmon Gaku Sokai</t>
    <phoneticPr fontId="17"/>
  </si>
  <si>
    <t>American Astronomical Society</t>
  </si>
  <si>
    <t>オーストラリア国立大学</t>
    <phoneticPr fontId="17"/>
  </si>
  <si>
    <t>Osutoraria Kokuritsu Daigaku</t>
    <phoneticPr fontId="17"/>
  </si>
  <si>
    <t>Australian National University</t>
  </si>
  <si>
    <t>ANU</t>
    <phoneticPr fontId="17"/>
  </si>
  <si>
    <t>ダンピング制御</t>
  </si>
  <si>
    <t>Danpingu Seigyo</t>
    <phoneticPr fontId="17"/>
  </si>
  <si>
    <t>damping control</t>
  </si>
  <si>
    <t>ドリフト制御</t>
  </si>
  <si>
    <t>Dorifuto Seigyo</t>
    <phoneticPr fontId="17"/>
  </si>
  <si>
    <t>drift control</t>
  </si>
  <si>
    <t>慣性センサー</t>
  </si>
  <si>
    <t>Kansei Sensa</t>
    <phoneticPr fontId="17"/>
  </si>
  <si>
    <t>inertial sensor</t>
    <phoneticPr fontId="17"/>
  </si>
  <si>
    <t>信号検出ポート</t>
  </si>
  <si>
    <t>Shingo Kenshutsu Poto</t>
    <phoneticPr fontId="17"/>
  </si>
  <si>
    <t>signal detection port</t>
  </si>
  <si>
    <t>複屈折</t>
  </si>
  <si>
    <t>Fuku Kussetsu</t>
    <phoneticPr fontId="17"/>
  </si>
  <si>
    <t>birefringence</t>
    <phoneticPr fontId="17"/>
  </si>
  <si>
    <t>環境影響評価</t>
  </si>
  <si>
    <t>Kankyo Eikyo Hyoka</t>
    <phoneticPr fontId="17"/>
  </si>
  <si>
    <t>Environment Impact Study</t>
  </si>
  <si>
    <t>継続インテンシブ課題</t>
  </si>
  <si>
    <t>Keizoku Intenshibu Kadai</t>
    <phoneticPr fontId="17"/>
  </si>
  <si>
    <t>continuous intensive program</t>
    <phoneticPr fontId="17"/>
  </si>
  <si>
    <t>サービス観測</t>
  </si>
  <si>
    <t>Sabisu Kansoku</t>
    <phoneticPr fontId="17"/>
  </si>
  <si>
    <t>service observation</t>
    <phoneticPr fontId="17"/>
  </si>
  <si>
    <t>ダミーウエイト</t>
  </si>
  <si>
    <t>Dami Ueito</t>
    <phoneticPr fontId="17"/>
  </si>
  <si>
    <t>dummy weight</t>
    <phoneticPr fontId="17"/>
  </si>
  <si>
    <t>メインシャッター</t>
  </si>
  <si>
    <t>Mein Shatta</t>
    <phoneticPr fontId="17"/>
  </si>
  <si>
    <t>main shutter</t>
  </si>
  <si>
    <t>テレメトリ</t>
  </si>
  <si>
    <t>Teremetori</t>
    <phoneticPr fontId="17"/>
  </si>
  <si>
    <t>telemetry</t>
    <phoneticPr fontId="17"/>
  </si>
  <si>
    <t>PFS のオンサイトクラスタ</t>
  </si>
  <si>
    <t>Pi Ef Esu No Onsaito Kurasuta</t>
    <phoneticPr fontId="17"/>
  </si>
  <si>
    <t>PFS On-site Cluster</t>
  </si>
  <si>
    <t>プロポーザル管理システム</t>
  </si>
  <si>
    <t>Puropozaru Kanri Shisutemu</t>
    <phoneticPr fontId="17"/>
  </si>
  <si>
    <t>Proposal Management System</t>
  </si>
  <si>
    <t>ProMS</t>
  </si>
  <si>
    <t>（ハワイ島）日系人商工会議所</t>
    <rPh sb="4" eb="5">
      <t>トウ</t>
    </rPh>
    <phoneticPr fontId="17"/>
  </si>
  <si>
    <t>(Hawai To) Nikkei Jin Shoko Kaigijo</t>
    <phoneticPr fontId="17"/>
  </si>
  <si>
    <t>Japanese Chamber of Commerce &amp; Industry of Hawaii</t>
  </si>
  <si>
    <t>日系人会館</t>
  </si>
  <si>
    <t>Nikke Jin Kaikan</t>
    <phoneticPr fontId="17"/>
  </si>
  <si>
    <t>Hawaii Japanese Center</t>
  </si>
  <si>
    <t>イミロア天文学センター</t>
  </si>
  <si>
    <t>Imiroa Tenmongaku Senta</t>
    <phoneticPr fontId="17"/>
  </si>
  <si>
    <t>‘Imiloa Astronomy Center</t>
  </si>
  <si>
    <t>星形成レガシープロジェクト</t>
  </si>
  <si>
    <t>Hoshi Keisei Regashi Purojekuto</t>
    <phoneticPr fontId="17"/>
  </si>
  <si>
    <t>Star Formation Legacy Project</t>
  </si>
  <si>
    <t>手ぶらde星空観賞会</t>
  </si>
  <si>
    <t>Tebura De Hoshizora Kansho Kai</t>
    <phoneticPr fontId="17"/>
  </si>
  <si>
    <t>Tebura de Hoshizora Kansho-kai (Drop-by Star Gazing Event)</t>
  </si>
  <si>
    <t>水沢相関局</t>
  </si>
  <si>
    <t>Mizusawa Sokan Kyoku</t>
    <phoneticPr fontId="17"/>
  </si>
  <si>
    <t>Mizusawa Correlation Center</t>
  </si>
  <si>
    <t>銀河系局所腕</t>
  </si>
  <si>
    <t>Ginga Kei Kyokusho Ude</t>
    <phoneticPr fontId="17"/>
  </si>
  <si>
    <t>Galactic Local Arm</t>
  </si>
  <si>
    <t>ミラ型変光星</t>
  </si>
  <si>
    <t>Mira Gata Henko Sei</t>
    <phoneticPr fontId="17"/>
  </si>
  <si>
    <t>Mira variable stars</t>
  </si>
  <si>
    <t>サイエンス地域センター</t>
  </si>
  <si>
    <t>Saiensu Chiiki Senta</t>
    <phoneticPr fontId="17"/>
  </si>
  <si>
    <t>Science Regional Center</t>
  </si>
  <si>
    <t>SRC</t>
    <phoneticPr fontId="17"/>
  </si>
  <si>
    <t>星空案内人養成講座</t>
  </si>
  <si>
    <t>Hoshizora An nainin Yosei Koza</t>
    <phoneticPr fontId="17"/>
  </si>
  <si>
    <t>Certification of Astronomy Guides</t>
  </si>
  <si>
    <t>美ら星研究探検隊</t>
  </si>
  <si>
    <t>Chura Boshi Kenkyu Tankentai</t>
    <phoneticPr fontId="17"/>
  </si>
  <si>
    <t>The Churaboshi Research Team Workshop</t>
  </si>
  <si>
    <t>Z星研究調査隊</t>
  </si>
  <si>
    <t>Zetto Sei Kenkyu Chosatai</t>
    <phoneticPr fontId="17"/>
  </si>
  <si>
    <t>Z Star Research Team Event</t>
  </si>
  <si>
    <t>短冊</t>
  </si>
  <si>
    <t>Tanzaku</t>
    <phoneticPr fontId="17"/>
  </si>
  <si>
    <t>tanzaku decorations</t>
  </si>
  <si>
    <t>オンチップ型超伝導フィルターバンク分光器</t>
  </si>
  <si>
    <t>Onchippu Gata Chodendo Fuiruta Banku Bunkoki</t>
    <phoneticPr fontId="17"/>
  </si>
  <si>
    <t>superconducting on-chip filterbank spectrometer</t>
    <phoneticPr fontId="17"/>
  </si>
  <si>
    <t>コマンド実行機能</t>
  </si>
  <si>
    <t>Komando Jikko Kino</t>
    <phoneticPr fontId="17"/>
  </si>
  <si>
    <t>command execution functions</t>
  </si>
  <si>
    <t>コマンドシーケンス</t>
  </si>
  <si>
    <t>Komando Shikensu</t>
    <phoneticPr fontId="17"/>
  </si>
  <si>
    <t>command sequences</t>
  </si>
  <si>
    <t>計算基礎科学連携拠点</t>
  </si>
  <si>
    <t>Keisan Kiso Kagaku Renkei Kyoten</t>
    <phoneticPr fontId="17"/>
  </si>
  <si>
    <t>Joint Institute for Computational Fundamental Science</t>
  </si>
  <si>
    <t>JICFuS</t>
  </si>
  <si>
    <t>DB/DAプロジェクト</t>
    <phoneticPr fontId="17"/>
  </si>
  <si>
    <t>Dibi/Diei Purojekuto</t>
    <phoneticPr fontId="17"/>
  </si>
  <si>
    <t>DB/DA Project</t>
  </si>
  <si>
    <t>開発試験サブシステム</t>
  </si>
  <si>
    <t>Kaihatsu Shiken Sabu Shisutemu</t>
    <phoneticPr fontId="17"/>
  </si>
  <si>
    <t>Development subsystem</t>
  </si>
  <si>
    <t>大規模観測データ解析システム</t>
  </si>
  <si>
    <t>Dai Kibo Kansoku Deta Kaiseki Shisutemu</t>
    <phoneticPr fontId="17"/>
  </si>
  <si>
    <t>Large Scale Cluster</t>
  </si>
  <si>
    <t>LSC</t>
    <phoneticPr fontId="17"/>
  </si>
  <si>
    <t>ADCからのお知らせ</t>
  </si>
  <si>
    <t>Ei Di Shi Kara No Oshirase</t>
    <phoneticPr fontId="17"/>
  </si>
  <si>
    <t>ADC News</t>
  </si>
  <si>
    <t>造形チーム</t>
  </si>
  <si>
    <t>Zokei Chimu</t>
    <phoneticPr fontId="17"/>
  </si>
  <si>
    <t>Additive Manufacturing team</t>
    <phoneticPr fontId="17"/>
  </si>
  <si>
    <t>AM team</t>
    <phoneticPr fontId="17"/>
  </si>
  <si>
    <t>フィルタ交換機構</t>
  </si>
  <si>
    <t>Fuiruta Kokan Kiko</t>
    <phoneticPr fontId="17"/>
  </si>
  <si>
    <t>Filter exchanger mechanism</t>
  </si>
  <si>
    <t>大気分散補正機構</t>
  </si>
  <si>
    <t>Taiki Bunsan Hosei Kiko</t>
    <phoneticPr fontId="17"/>
  </si>
  <si>
    <t>atmospheric dispersion corrector mechanism</t>
    <phoneticPr fontId="17"/>
  </si>
  <si>
    <t>主構造取付部</t>
  </si>
  <si>
    <t>Shu Kozo Toritsuke Bu</t>
    <phoneticPr fontId="17"/>
  </si>
  <si>
    <t>Imager to Science cryostat fixture</t>
  </si>
  <si>
    <t>質量移動型バランサー</t>
  </si>
  <si>
    <t>Shitsuryo Ido Gata Baransa</t>
    <phoneticPr fontId="17"/>
  </si>
  <si>
    <t>moving mass balancer</t>
  </si>
  <si>
    <t>スキャンミラー機構</t>
  </si>
  <si>
    <t>Sukyan Mira Kiko</t>
    <phoneticPr fontId="17"/>
  </si>
  <si>
    <t>scan mirror mechanism</t>
  </si>
  <si>
    <t>SMM</t>
    <phoneticPr fontId="17"/>
  </si>
  <si>
    <t>偏光変調装置</t>
  </si>
  <si>
    <t>Henko Hencho Sochi</t>
    <phoneticPr fontId="17"/>
  </si>
  <si>
    <t xml:space="preserve">Polarization Modulator Unit </t>
  </si>
  <si>
    <t>PMU</t>
    <phoneticPr fontId="17"/>
  </si>
  <si>
    <t>ベーキング</t>
  </si>
  <si>
    <t>Bekingu</t>
    <phoneticPr fontId="17"/>
  </si>
  <si>
    <t>bakeout</t>
    <phoneticPr fontId="17"/>
  </si>
  <si>
    <t>熱－流体連成解析</t>
  </si>
  <si>
    <t>Netsu - Ryutai Rensei Kaiseki</t>
    <phoneticPr fontId="17"/>
  </si>
  <si>
    <t>thermal-fluid coupled analysis</t>
    <phoneticPr fontId="17"/>
  </si>
  <si>
    <t>熱交換器</t>
  </si>
  <si>
    <t>Netsu Koukan Ki</t>
    <phoneticPr fontId="17"/>
  </si>
  <si>
    <t>heat exchanger</t>
  </si>
  <si>
    <t>残像</t>
  </si>
  <si>
    <t>Zanzo</t>
    <phoneticPr fontId="17"/>
  </si>
  <si>
    <t>persistent image</t>
  </si>
  <si>
    <t>フィゾー干渉計</t>
  </si>
  <si>
    <t>Fuizo Kansho Kei</t>
    <phoneticPr fontId="17"/>
  </si>
  <si>
    <t>Fizeau interferometer</t>
  </si>
  <si>
    <t>カメラ鏡筒</t>
  </si>
  <si>
    <t>Kamera Kyoto</t>
    <phoneticPr fontId="17"/>
  </si>
  <si>
    <t>camera lens barrel</t>
  </si>
  <si>
    <t>フォトミキサ</t>
  </si>
  <si>
    <t>Fuoto Mikisa</t>
    <phoneticPr fontId="17"/>
  </si>
  <si>
    <t>photomixer</t>
  </si>
  <si>
    <t>主要部品選定審査会</t>
  </si>
  <si>
    <t>Shuyo Buhin Sentei Shinsa Kai</t>
    <phoneticPr fontId="17"/>
  </si>
  <si>
    <t>Critical Components Down-selection meeting</t>
  </si>
  <si>
    <t>サイドバンド分離型</t>
  </si>
  <si>
    <t>Saido Bando Bunri Gata</t>
    <phoneticPr fontId="17"/>
  </si>
  <si>
    <t>sideband separating</t>
  </si>
  <si>
    <t>2SB</t>
    <phoneticPr fontId="17"/>
  </si>
  <si>
    <t>ハイブリッド平面集積</t>
  </si>
  <si>
    <t>Haiburiddo Heimen Shuseki</t>
    <phoneticPr fontId="17"/>
  </si>
  <si>
    <t>hybrid planar integration</t>
  </si>
  <si>
    <t>HPI</t>
    <phoneticPr fontId="17"/>
  </si>
  <si>
    <t>クロストーク</t>
  </si>
  <si>
    <t>Kurosu Toku</t>
    <phoneticPr fontId="17"/>
  </si>
  <si>
    <t>crosstalk</t>
  </si>
  <si>
    <t>バランサー補助装置</t>
  </si>
  <si>
    <t>Baransa Hojosochi</t>
    <phoneticPr fontId="17"/>
  </si>
  <si>
    <t>balancing attachment</t>
  </si>
  <si>
    <t>コンプトン散乱</t>
  </si>
  <si>
    <t>Konputon Sanran</t>
    <phoneticPr fontId="17"/>
  </si>
  <si>
    <t>Compton Scattering</t>
  </si>
  <si>
    <t>国際掩蔽観測者協会</t>
    <phoneticPr fontId="17"/>
  </si>
  <si>
    <t>Kokusai Enpei Kansoku Sha Kyokai</t>
    <phoneticPr fontId="17"/>
  </si>
  <si>
    <t>International Occultation Timing Association</t>
  </si>
  <si>
    <t>市民天文学</t>
    <rPh sb="0" eb="5">
      <t>シミンテンモンガク</t>
    </rPh>
    <phoneticPr fontId="17"/>
  </si>
  <si>
    <t>Shimin Tenmongaku</t>
    <phoneticPr fontId="17"/>
  </si>
  <si>
    <t>citizen astronomy</t>
    <phoneticPr fontId="17"/>
  </si>
  <si>
    <t>新星</t>
    <phoneticPr fontId="17"/>
  </si>
  <si>
    <t>Shin Sei</t>
    <phoneticPr fontId="17"/>
  </si>
  <si>
    <t>nova</t>
    <phoneticPr fontId="17"/>
  </si>
  <si>
    <t>超新星</t>
  </si>
  <si>
    <t>Cho Shin Sei</t>
    <phoneticPr fontId="17"/>
  </si>
  <si>
    <t>supernova</t>
    <phoneticPr fontId="17"/>
  </si>
  <si>
    <t>彗星</t>
  </si>
  <si>
    <t>Sui Sei</t>
    <phoneticPr fontId="17"/>
  </si>
  <si>
    <t>comet</t>
    <phoneticPr fontId="17"/>
  </si>
  <si>
    <t>惑星</t>
    <rPh sb="0" eb="2">
      <t>ワクセイ</t>
    </rPh>
    <phoneticPr fontId="17"/>
  </si>
  <si>
    <t>Waku Sei</t>
    <phoneticPr fontId="17"/>
  </si>
  <si>
    <t>planet</t>
    <phoneticPr fontId="17"/>
  </si>
  <si>
    <t>ゴースト</t>
  </si>
  <si>
    <t>Gosuto</t>
    <phoneticPr fontId="17"/>
  </si>
  <si>
    <t>ghost</t>
    <phoneticPr fontId="17"/>
  </si>
  <si>
    <t>国際天文学連合天文電報中央局</t>
  </si>
  <si>
    <t>Kokusai Tenmon Gaku Rengo Tenmon Denpo Chuo Kyoku</t>
    <phoneticPr fontId="17"/>
  </si>
  <si>
    <t>IAU Central Bureau for Astronomical Telegrams</t>
  </si>
  <si>
    <t>CBAT</t>
    <phoneticPr fontId="17"/>
  </si>
  <si>
    <t>国際天文学連合小惑星センター</t>
  </si>
  <si>
    <t>Kokusai Tenmon Gaku Rengo Showakusei Senta</t>
    <phoneticPr fontId="17"/>
  </si>
  <si>
    <t>IAU Minor Planet Center</t>
  </si>
  <si>
    <t>MPC</t>
    <phoneticPr fontId="17"/>
  </si>
  <si>
    <t>夏休みジュニア天文教室</t>
  </si>
  <si>
    <t>Natsu Yasumi Junia Tenmon Kyoshitsu</t>
    <phoneticPr fontId="17"/>
  </si>
  <si>
    <t>Astronomy Classes for Kids in Summer</t>
  </si>
  <si>
    <t>運営委員会</t>
  </si>
  <si>
    <t>Un Ei Iinkai</t>
    <phoneticPr fontId="17"/>
  </si>
  <si>
    <t>steering committee</t>
  </si>
  <si>
    <t>星空案内のための天文講座－星のソムリエみたか・星空準案内人になろう！－</t>
  </si>
  <si>
    <t>Hoshizora An nainin No Tameno Tenmon Koza -Hoshi No Somurie Mitaka・Hoshizora Jun An-nainin Ni Narou-</t>
    <phoneticPr fontId="17"/>
  </si>
  <si>
    <t>Astronomy Course for Apprentice Starry Sky Guides, Star Sommelier Mitaka - Let’s Become Apprentice Starry Sky Guides! -</t>
  </si>
  <si>
    <t>世界無線通信会議</t>
  </si>
  <si>
    <t>Sekai Musen Tsushin Kaigi</t>
    <phoneticPr fontId="17"/>
  </si>
  <si>
    <t>World Radiocommunication Conference</t>
  </si>
  <si>
    <t>WRC</t>
    <phoneticPr fontId="17"/>
  </si>
  <si>
    <t>VHF帯データ交換システム</t>
  </si>
  <si>
    <t>Bi Echi Efu Tai Deta Kokan Shisutemu</t>
    <phoneticPr fontId="17"/>
  </si>
  <si>
    <t>VHF Data Exchange System</t>
  </si>
  <si>
    <t>VDES</t>
    <phoneticPr fontId="17"/>
  </si>
  <si>
    <t>陸上無線通信委員会</t>
  </si>
  <si>
    <t>Rikujo Musen Tsushin Iinkai</t>
    <phoneticPr fontId="17"/>
  </si>
  <si>
    <t>Land Wireless Communication Committee</t>
  </si>
  <si>
    <t>UWB無線システム屋外利用検討作業班</t>
  </si>
  <si>
    <t>Yu Daburu Bi Musen Shisutemu Okugai Riyo Kento Sagyo Han</t>
    <phoneticPr fontId="17"/>
  </si>
  <si>
    <t>UWB Radio System Outdoor Use Working Group</t>
  </si>
  <si>
    <t>新世代モバイル通信システム委員会</t>
  </si>
  <si>
    <t>Shinsedai Mobairu Tsushin Shisutemu Iinkai</t>
    <phoneticPr fontId="17"/>
  </si>
  <si>
    <t>New Generation Mobile Communication System Committee</t>
  </si>
  <si>
    <t>60GHz帯無線設備作業班</t>
    <phoneticPr fontId="17"/>
  </si>
  <si>
    <t>Rokuju Giga Herutsu Tai Musen Setsubi Sagyo Han</t>
    <phoneticPr fontId="17"/>
  </si>
  <si>
    <t>60 GHz Band Radio Facilities Working Group</t>
    <phoneticPr fontId="17"/>
  </si>
  <si>
    <t>オンライン閲覧用目録</t>
    <rPh sb="5" eb="7">
      <t>エツラン</t>
    </rPh>
    <rPh sb="7" eb="8">
      <t>ヨウ</t>
    </rPh>
    <rPh sb="8" eb="10">
      <t>モクロク</t>
    </rPh>
    <phoneticPr fontId="8"/>
  </si>
  <si>
    <t>On Rain Etsuran Yo Mokuroku</t>
    <phoneticPr fontId="17"/>
  </si>
  <si>
    <t>Online Public Access Catalog</t>
    <phoneticPr fontId="8"/>
  </si>
  <si>
    <t>OPAC</t>
    <phoneticPr fontId="8"/>
  </si>
  <si>
    <t>オンライン蔵書目録</t>
    <phoneticPr fontId="8"/>
  </si>
  <si>
    <t>Onrain Zosho Mokuroku</t>
    <phoneticPr fontId="17"/>
  </si>
  <si>
    <t>アイリス絞り</t>
    <rPh sb="4" eb="5">
      <t>シボ</t>
    </rPh>
    <phoneticPr fontId="8"/>
  </si>
  <si>
    <t>Airisu Shibori</t>
    <phoneticPr fontId="17"/>
  </si>
  <si>
    <t>iris diaphragm</t>
    <phoneticPr fontId="8"/>
  </si>
  <si>
    <t>アスキー・コード</t>
    <phoneticPr fontId="8"/>
  </si>
  <si>
    <t>Aski Kodo</t>
    <phoneticPr fontId="17"/>
  </si>
  <si>
    <t>American Standard Code for Information Interchange</t>
    <phoneticPr fontId="8"/>
  </si>
  <si>
    <t>ASCII</t>
    <phoneticPr fontId="8"/>
  </si>
  <si>
    <t>圧電型カートリッジ</t>
    <rPh sb="0" eb="2">
      <t>アツデン</t>
    </rPh>
    <rPh sb="2" eb="3">
      <t>ガタ</t>
    </rPh>
    <phoneticPr fontId="8"/>
  </si>
  <si>
    <t>Atsuden Gata Katorijji</t>
    <phoneticPr fontId="17"/>
  </si>
  <si>
    <t>piezoelectric cartridge</t>
    <phoneticPr fontId="8"/>
  </si>
  <si>
    <t>アッパーケース文字</t>
    <rPh sb="7" eb="9">
      <t>モジ</t>
    </rPh>
    <phoneticPr fontId="8"/>
  </si>
  <si>
    <t>Appakesu Moji</t>
    <phoneticPr fontId="17"/>
  </si>
  <si>
    <t>uppercase letters</t>
    <phoneticPr fontId="8"/>
  </si>
  <si>
    <t>大文字</t>
    <rPh sb="0" eb="3">
      <t>オオモジ</t>
    </rPh>
    <phoneticPr fontId="8"/>
  </si>
  <si>
    <t>O Moji</t>
    <phoneticPr fontId="17"/>
  </si>
  <si>
    <t>capital letters</t>
    <phoneticPr fontId="17"/>
  </si>
  <si>
    <t>後付け</t>
    <rPh sb="0" eb="1">
      <t>アト</t>
    </rPh>
    <rPh sb="1" eb="2">
      <t>ヅ</t>
    </rPh>
    <phoneticPr fontId="8"/>
  </si>
  <si>
    <t>Atozuke</t>
    <phoneticPr fontId="17"/>
  </si>
  <si>
    <t>back matter</t>
    <phoneticPr fontId="8"/>
  </si>
  <si>
    <t>アルコーブ</t>
    <phoneticPr fontId="8"/>
  </si>
  <si>
    <t>Arukobu</t>
    <phoneticPr fontId="17"/>
  </si>
  <si>
    <t>alcove</t>
    <phoneticPr fontId="8"/>
  </si>
  <si>
    <t>暗室</t>
    <rPh sb="0" eb="1">
      <t>クラ</t>
    </rPh>
    <rPh sb="1" eb="2">
      <t>シツ</t>
    </rPh>
    <phoneticPr fontId="8"/>
  </si>
  <si>
    <t>Anshitsu</t>
    <phoneticPr fontId="17"/>
  </si>
  <si>
    <t>darkroom</t>
    <phoneticPr fontId="8"/>
  </si>
  <si>
    <t>案内・紹介サービス</t>
    <rPh sb="0" eb="2">
      <t>アンナイ</t>
    </rPh>
    <rPh sb="3" eb="5">
      <t>ショウカイ</t>
    </rPh>
    <phoneticPr fontId="8"/>
  </si>
  <si>
    <t>Annai Shokai Sabisu</t>
    <phoneticPr fontId="17"/>
  </si>
  <si>
    <t>information and referral service</t>
    <phoneticPr fontId="8"/>
  </si>
  <si>
    <t>I&amp;R</t>
    <phoneticPr fontId="8"/>
  </si>
  <si>
    <t>板目木版</t>
    <rPh sb="0" eb="2">
      <t>イタメ</t>
    </rPh>
    <rPh sb="2" eb="4">
      <t>モクハン</t>
    </rPh>
    <phoneticPr fontId="8"/>
  </si>
  <si>
    <t>Itame Mokuhan</t>
    <phoneticPr fontId="17"/>
  </si>
  <si>
    <t>wood block</t>
    <phoneticPr fontId="8"/>
  </si>
  <si>
    <t>木版画</t>
    <rPh sb="0" eb="2">
      <t>モクハン</t>
    </rPh>
    <rPh sb="2" eb="3">
      <t>ガ</t>
    </rPh>
    <phoneticPr fontId="8"/>
  </si>
  <si>
    <t>Mokuhanga</t>
    <phoneticPr fontId="17"/>
  </si>
  <si>
    <t>woodcut</t>
    <phoneticPr fontId="8"/>
  </si>
  <si>
    <t>イタリック体</t>
    <rPh sb="5" eb="6">
      <t>タイ</t>
    </rPh>
    <phoneticPr fontId="8"/>
  </si>
  <si>
    <t>Itarikku Tai</t>
    <phoneticPr fontId="17"/>
  </si>
  <si>
    <t>italic</t>
    <phoneticPr fontId="8"/>
  </si>
  <si>
    <t>一次資料</t>
    <rPh sb="0" eb="1">
      <t>イチ</t>
    </rPh>
    <rPh sb="1" eb="2">
      <t>ツギ</t>
    </rPh>
    <rPh sb="2" eb="4">
      <t>シリョウ</t>
    </rPh>
    <phoneticPr fontId="8"/>
  </si>
  <si>
    <t>Ichiji Shiryo</t>
    <phoneticPr fontId="17"/>
  </si>
  <si>
    <t>primary sources</t>
    <phoneticPr fontId="8"/>
  </si>
  <si>
    <t>一般化</t>
    <rPh sb="0" eb="3">
      <t>イッパンカ</t>
    </rPh>
    <phoneticPr fontId="8"/>
  </si>
  <si>
    <t>Ippan Ka</t>
    <phoneticPr fontId="17"/>
  </si>
  <si>
    <t>generalization</t>
    <phoneticPr fontId="8"/>
  </si>
  <si>
    <t>一般コレクション</t>
    <rPh sb="0" eb="2">
      <t>イッパン</t>
    </rPh>
    <phoneticPr fontId="8"/>
  </si>
  <si>
    <t>Ippan Korekushon</t>
    <phoneticPr fontId="17"/>
  </si>
  <si>
    <t>general collection</t>
    <phoneticPr fontId="8"/>
  </si>
  <si>
    <t>色</t>
    <rPh sb="0" eb="1">
      <t>イロ</t>
    </rPh>
    <phoneticPr fontId="8"/>
  </si>
  <si>
    <t>Iro</t>
    <phoneticPr fontId="17"/>
  </si>
  <si>
    <t>color</t>
    <phoneticPr fontId="8"/>
  </si>
  <si>
    <t>色刷り</t>
    <rPh sb="0" eb="1">
      <t>イロ</t>
    </rPh>
    <rPh sb="1" eb="2">
      <t>ス</t>
    </rPh>
    <phoneticPr fontId="8"/>
  </si>
  <si>
    <t>Iro Zuri</t>
    <phoneticPr fontId="17"/>
  </si>
  <si>
    <t>color printing</t>
    <phoneticPr fontId="8"/>
  </si>
  <si>
    <t>色刷挿図</t>
  </si>
  <si>
    <t>Iro Zuri Sozu</t>
    <phoneticPr fontId="17"/>
  </si>
  <si>
    <t>colored illustration</t>
    <phoneticPr fontId="8"/>
  </si>
  <si>
    <t>インク・ジェット印刷</t>
    <rPh sb="8" eb="10">
      <t>インサツ</t>
    </rPh>
    <phoneticPr fontId="8"/>
  </si>
  <si>
    <t>Inku Jietto Insatsu</t>
    <phoneticPr fontId="17"/>
  </si>
  <si>
    <t>ink jet printing</t>
    <phoneticPr fontId="8"/>
  </si>
  <si>
    <t>印刷者マーク</t>
    <rPh sb="0" eb="2">
      <t>インサツ</t>
    </rPh>
    <rPh sb="2" eb="3">
      <t>シャ</t>
    </rPh>
    <phoneticPr fontId="8"/>
  </si>
  <si>
    <t>Insatsu Sha Maku</t>
    <phoneticPr fontId="17"/>
  </si>
  <si>
    <t>printer's mark</t>
    <phoneticPr fontId="8"/>
  </si>
  <si>
    <t>出版者マーク</t>
    <rPh sb="0" eb="3">
      <t>シュッパンシャ</t>
    </rPh>
    <phoneticPr fontId="8"/>
  </si>
  <si>
    <t>Shuppan Sha Maku</t>
    <phoneticPr fontId="17"/>
  </si>
  <si>
    <t>publisher's mark</t>
    <phoneticPr fontId="8"/>
  </si>
  <si>
    <t>インビジブル・カレッジ</t>
    <phoneticPr fontId="8"/>
  </si>
  <si>
    <t>Inbijiburu Karejji</t>
    <phoneticPr fontId="17"/>
  </si>
  <si>
    <t>invisible college</t>
    <phoneticPr fontId="8"/>
  </si>
  <si>
    <t>引用</t>
    <rPh sb="0" eb="2">
      <t>インヨウ</t>
    </rPh>
    <phoneticPr fontId="8"/>
  </si>
  <si>
    <t>In yo</t>
    <phoneticPr fontId="17"/>
  </si>
  <si>
    <t>citation</t>
    <phoneticPr fontId="8"/>
  </si>
  <si>
    <t>浮出し</t>
    <rPh sb="0" eb="1">
      <t>ウ</t>
    </rPh>
    <rPh sb="1" eb="2">
      <t>ダ</t>
    </rPh>
    <phoneticPr fontId="8"/>
  </si>
  <si>
    <t>Ukidashi</t>
    <phoneticPr fontId="17"/>
  </si>
  <si>
    <t>embossing</t>
    <phoneticPr fontId="8"/>
  </si>
  <si>
    <t>疑わしい著者性</t>
    <rPh sb="0" eb="1">
      <t>ウタガ</t>
    </rPh>
    <rPh sb="4" eb="6">
      <t>チョシャ</t>
    </rPh>
    <rPh sb="6" eb="7">
      <t>セイ</t>
    </rPh>
    <phoneticPr fontId="8"/>
  </si>
  <si>
    <t>Utagawashii Chosha Sei</t>
    <phoneticPr fontId="17"/>
  </si>
  <si>
    <t>doubtful authorship</t>
    <phoneticPr fontId="8"/>
  </si>
  <si>
    <t>打切り</t>
    <rPh sb="0" eb="1">
      <t>ウ</t>
    </rPh>
    <rPh sb="1" eb="2">
      <t>キリ</t>
    </rPh>
    <phoneticPr fontId="8"/>
  </si>
  <si>
    <t>Uchikiri</t>
    <phoneticPr fontId="17"/>
  </si>
  <si>
    <t>truncate</t>
    <phoneticPr fontId="8"/>
  </si>
  <si>
    <t>運営費</t>
    <rPh sb="0" eb="3">
      <t>ウンエイヒ</t>
    </rPh>
    <phoneticPr fontId="8"/>
  </si>
  <si>
    <t>Un eihi</t>
    <phoneticPr fontId="17"/>
  </si>
  <si>
    <t>operating expenditures</t>
    <phoneticPr fontId="8"/>
  </si>
  <si>
    <t>絵</t>
    <rPh sb="0" eb="1">
      <t>エ</t>
    </rPh>
    <phoneticPr fontId="8"/>
  </si>
  <si>
    <t>E</t>
    <phoneticPr fontId="17"/>
  </si>
  <si>
    <t>picture</t>
    <phoneticPr fontId="8"/>
  </si>
  <si>
    <t>映画</t>
    <rPh sb="0" eb="2">
      <t>エイガ</t>
    </rPh>
    <phoneticPr fontId="8"/>
  </si>
  <si>
    <t>Eiga</t>
    <phoneticPr fontId="17"/>
  </si>
  <si>
    <t>motion picture</t>
    <phoneticPr fontId="8"/>
  </si>
  <si>
    <t>永久保存該当</t>
    <rPh sb="0" eb="2">
      <t>エイキュウ</t>
    </rPh>
    <rPh sb="2" eb="4">
      <t>ホゾン</t>
    </rPh>
    <rPh sb="4" eb="6">
      <t>ガイトウ</t>
    </rPh>
    <phoneticPr fontId="8"/>
  </si>
  <si>
    <t>Eikyu Hozon Gaitou</t>
    <phoneticPr fontId="17"/>
  </si>
  <si>
    <t>archival value</t>
    <phoneticPr fontId="8"/>
  </si>
  <si>
    <t>営業用文献</t>
    <rPh sb="0" eb="3">
      <t>エイギョウヨウ</t>
    </rPh>
    <rPh sb="3" eb="5">
      <t>ブンケン</t>
    </rPh>
    <phoneticPr fontId="8"/>
  </si>
  <si>
    <t>Eigyo Yo Bunken</t>
    <phoneticPr fontId="17"/>
  </si>
  <si>
    <t>trade literature</t>
    <phoneticPr fontId="8"/>
  </si>
  <si>
    <t>閲覧室</t>
    <rPh sb="0" eb="3">
      <t>エツランシツ</t>
    </rPh>
    <phoneticPr fontId="8"/>
  </si>
  <si>
    <t>Etsuran Shitsu</t>
    <phoneticPr fontId="17"/>
  </si>
  <si>
    <t>reading room</t>
    <phoneticPr fontId="8"/>
  </si>
  <si>
    <t>Fストップ</t>
    <phoneticPr fontId="8"/>
  </si>
  <si>
    <t>Efu Stoppu</t>
  </si>
  <si>
    <t>f-stop</t>
    <phoneticPr fontId="8"/>
  </si>
  <si>
    <t>絵本</t>
    <rPh sb="0" eb="2">
      <t>エホン</t>
    </rPh>
    <phoneticPr fontId="8"/>
  </si>
  <si>
    <t>Ehon</t>
    <phoneticPr fontId="17"/>
  </si>
  <si>
    <t>picture book</t>
    <phoneticPr fontId="8"/>
  </si>
  <si>
    <t>絵物語本</t>
    <rPh sb="0" eb="1">
      <t>エ</t>
    </rPh>
    <rPh sb="1" eb="3">
      <t>モノガタリ</t>
    </rPh>
    <rPh sb="3" eb="4">
      <t>ホン</t>
    </rPh>
    <phoneticPr fontId="8"/>
  </si>
  <si>
    <t>E Monogatari Bon</t>
    <phoneticPr fontId="17"/>
  </si>
  <si>
    <t>picture story book</t>
    <phoneticPr fontId="8"/>
  </si>
  <si>
    <t>絵文字</t>
    <rPh sb="0" eb="3">
      <t>エモジ</t>
    </rPh>
    <phoneticPr fontId="8"/>
  </si>
  <si>
    <t>Emoji</t>
    <phoneticPr fontId="17"/>
  </si>
  <si>
    <t>pictograph</t>
    <phoneticPr fontId="8"/>
  </si>
  <si>
    <t>遠隔アクセス</t>
    <rPh sb="0" eb="2">
      <t>エンカク</t>
    </rPh>
    <phoneticPr fontId="8"/>
  </si>
  <si>
    <t>Enkaku Akusesu</t>
    <phoneticPr fontId="17"/>
  </si>
  <si>
    <t>remote access</t>
    <phoneticPr fontId="8"/>
  </si>
  <si>
    <t>大型活字</t>
    <rPh sb="0" eb="2">
      <t>オオガタ</t>
    </rPh>
    <rPh sb="2" eb="4">
      <t>カツジ</t>
    </rPh>
    <phoneticPr fontId="8"/>
  </si>
  <si>
    <t>Ogata Katsuji</t>
    <phoneticPr fontId="17"/>
  </si>
  <si>
    <t>large print</t>
    <phoneticPr fontId="8"/>
  </si>
  <si>
    <t>大型図書</t>
    <rPh sb="0" eb="2">
      <t>オオガタ</t>
    </rPh>
    <rPh sb="2" eb="4">
      <t>ズショ</t>
    </rPh>
    <phoneticPr fontId="8"/>
  </si>
  <si>
    <t>Ogata Tosho</t>
    <phoneticPr fontId="17"/>
  </si>
  <si>
    <t>oversize book</t>
    <phoneticPr fontId="8"/>
  </si>
  <si>
    <t>大型ペーパーバック</t>
    <rPh sb="0" eb="2">
      <t>オオガタ</t>
    </rPh>
    <phoneticPr fontId="8"/>
  </si>
  <si>
    <t>Ogata Pepabakku</t>
    <phoneticPr fontId="17"/>
  </si>
  <si>
    <t>trade paperback</t>
    <phoneticPr fontId="8"/>
  </si>
  <si>
    <t>おはなしの時間</t>
    <rPh sb="5" eb="7">
      <t>ジカン</t>
    </rPh>
    <phoneticPr fontId="8"/>
  </si>
  <si>
    <t>Ohanashi No Jikan</t>
    <phoneticPr fontId="17"/>
  </si>
  <si>
    <t>story hour</t>
    <phoneticPr fontId="8"/>
  </si>
  <si>
    <t>オフセット印刷</t>
    <rPh sb="5" eb="7">
      <t>インサツ</t>
    </rPh>
    <phoneticPr fontId="8"/>
  </si>
  <si>
    <t>Ofusetto Insatsu</t>
    <phoneticPr fontId="17"/>
  </si>
  <si>
    <t>offset printing</t>
  </si>
  <si>
    <t>開架式書庫</t>
    <rPh sb="0" eb="2">
      <t>カイカ</t>
    </rPh>
    <rPh sb="2" eb="3">
      <t>シキ</t>
    </rPh>
    <rPh sb="3" eb="5">
      <t>ショコ</t>
    </rPh>
    <phoneticPr fontId="8"/>
  </si>
  <si>
    <t>Kaika Shiki Shoko</t>
    <phoneticPr fontId="17"/>
  </si>
  <si>
    <t>open shelves</t>
    <phoneticPr fontId="8"/>
  </si>
  <si>
    <t>開架書架</t>
    <rPh sb="0" eb="4">
      <t>カイカショカ</t>
    </rPh>
    <phoneticPr fontId="8"/>
  </si>
  <si>
    <t>Kaika Shoka</t>
    <phoneticPr fontId="17"/>
  </si>
  <si>
    <t>open access</t>
    <phoneticPr fontId="8"/>
  </si>
  <si>
    <t>会議録</t>
    <rPh sb="0" eb="3">
      <t>カイギロク</t>
    </rPh>
    <phoneticPr fontId="8"/>
  </si>
  <si>
    <t>Kaigi Roku</t>
    <phoneticPr fontId="17"/>
  </si>
  <si>
    <t>proceedings</t>
    <phoneticPr fontId="8"/>
  </si>
  <si>
    <t>会計監査</t>
    <rPh sb="0" eb="2">
      <t>カイケイ</t>
    </rPh>
    <rPh sb="2" eb="4">
      <t>カンサ</t>
    </rPh>
    <phoneticPr fontId="8"/>
  </si>
  <si>
    <t>Kaikei Kansa</t>
    <phoneticPr fontId="17"/>
  </si>
  <si>
    <t>audit</t>
    <phoneticPr fontId="8"/>
  </si>
  <si>
    <t>回線雑音</t>
    <rPh sb="0" eb="2">
      <t>カイセン</t>
    </rPh>
    <rPh sb="2" eb="4">
      <t>ザツオン</t>
    </rPh>
    <phoneticPr fontId="8"/>
  </si>
  <si>
    <t>Kaisen Zatsuon</t>
    <phoneticPr fontId="17"/>
  </si>
  <si>
    <t>line noise</t>
    <phoneticPr fontId="8"/>
  </si>
  <si>
    <t>外挿法</t>
    <rPh sb="0" eb="2">
      <t>ガイソウ</t>
    </rPh>
    <rPh sb="2" eb="3">
      <t>ホウ</t>
    </rPh>
    <phoneticPr fontId="8"/>
  </si>
  <si>
    <t>Gaiso Ho</t>
    <phoneticPr fontId="17"/>
  </si>
  <si>
    <t>extrapolation</t>
    <phoneticPr fontId="8"/>
  </si>
  <si>
    <t>海賊版</t>
    <rPh sb="0" eb="2">
      <t>カイゾク</t>
    </rPh>
    <rPh sb="2" eb="3">
      <t>バン</t>
    </rPh>
    <phoneticPr fontId="8"/>
  </si>
  <si>
    <t>Kaizoku Ban</t>
    <phoneticPr fontId="17"/>
  </si>
  <si>
    <t>pirated edition</t>
    <phoneticPr fontId="8"/>
  </si>
  <si>
    <t>海底地形図</t>
    <rPh sb="0" eb="2">
      <t>カイテイ</t>
    </rPh>
    <rPh sb="2" eb="4">
      <t>チケイ</t>
    </rPh>
    <rPh sb="4" eb="5">
      <t>ズ</t>
    </rPh>
    <phoneticPr fontId="8"/>
  </si>
  <si>
    <t>Kaitei Chikei Zu</t>
    <phoneticPr fontId="17"/>
  </si>
  <si>
    <t>bathymetric map</t>
    <phoneticPr fontId="8"/>
  </si>
  <si>
    <t>カイ二乗検定</t>
    <rPh sb="2" eb="3">
      <t>ニ</t>
    </rPh>
    <rPh sb="3" eb="4">
      <t>ノ</t>
    </rPh>
    <rPh sb="4" eb="6">
      <t>ケンテイ</t>
    </rPh>
    <phoneticPr fontId="8"/>
  </si>
  <si>
    <t>Kainijo Kentei</t>
    <phoneticPr fontId="17"/>
  </si>
  <si>
    <t>chi-square test</t>
    <phoneticPr fontId="8"/>
  </si>
  <si>
    <t>会費制図書館</t>
    <rPh sb="0" eb="2">
      <t>カイヒ</t>
    </rPh>
    <rPh sb="2" eb="3">
      <t>セイ</t>
    </rPh>
    <rPh sb="3" eb="6">
      <t>トショカン</t>
    </rPh>
    <phoneticPr fontId="8"/>
  </si>
  <si>
    <t>Kaihi Sei Toshokan</t>
    <phoneticPr fontId="17"/>
  </si>
  <si>
    <t>subscription library</t>
    <phoneticPr fontId="8"/>
  </si>
  <si>
    <t>会員制図書館</t>
    <rPh sb="0" eb="6">
      <t>カイインセイトショカン</t>
    </rPh>
    <phoneticPr fontId="8"/>
  </si>
  <si>
    <t>Kaiin Sei Toshokan</t>
    <phoneticPr fontId="17"/>
  </si>
  <si>
    <t>科学的方法</t>
    <rPh sb="0" eb="3">
      <t>カガクテキ</t>
    </rPh>
    <rPh sb="3" eb="5">
      <t>ホウホウ</t>
    </rPh>
    <phoneticPr fontId="8"/>
  </si>
  <si>
    <t>Kgaku Teki Hoho</t>
    <phoneticPr fontId="17"/>
  </si>
  <si>
    <t>scientific method</t>
    <phoneticPr fontId="8"/>
  </si>
  <si>
    <t>確率</t>
    <rPh sb="0" eb="2">
      <t>カクリツ</t>
    </rPh>
    <phoneticPr fontId="8"/>
  </si>
  <si>
    <t>Kakuritsu</t>
    <phoneticPr fontId="17"/>
  </si>
  <si>
    <t>probability</t>
    <phoneticPr fontId="8"/>
  </si>
  <si>
    <t>貸出禁止資料</t>
    <rPh sb="0" eb="2">
      <t>カシダシ</t>
    </rPh>
    <rPh sb="2" eb="4">
      <t>キンシ</t>
    </rPh>
    <rPh sb="4" eb="6">
      <t>シリョウ</t>
    </rPh>
    <phoneticPr fontId="8"/>
  </si>
  <si>
    <t>Kashidashi Kinshi Shiryo</t>
    <phoneticPr fontId="17"/>
  </si>
  <si>
    <t>noncirculating materials</t>
    <phoneticPr fontId="8"/>
  </si>
  <si>
    <t>禁帯出資料</t>
    <rPh sb="0" eb="3">
      <t>キンタイシュツ</t>
    </rPh>
    <rPh sb="3" eb="5">
      <t>シリョウ</t>
    </rPh>
    <phoneticPr fontId="8"/>
  </si>
  <si>
    <t>Kin Taishutsu Shiryo</t>
    <phoneticPr fontId="17"/>
  </si>
  <si>
    <t>貸出デスク</t>
    <rPh sb="0" eb="2">
      <t>カシダシ</t>
    </rPh>
    <phoneticPr fontId="8"/>
  </si>
  <si>
    <t>Kashidashi Desuku</t>
    <phoneticPr fontId="17"/>
  </si>
  <si>
    <t>circulation desk</t>
    <phoneticPr fontId="8"/>
  </si>
  <si>
    <t>カーシブ</t>
    <phoneticPr fontId="8"/>
  </si>
  <si>
    <t>Kashibu</t>
    <phoneticPr fontId="17"/>
  </si>
  <si>
    <t>cursive</t>
    <phoneticPr fontId="8"/>
  </si>
  <si>
    <t>筆記体</t>
    <rPh sb="0" eb="3">
      <t>ヒッキタイ</t>
    </rPh>
    <phoneticPr fontId="8"/>
  </si>
  <si>
    <t>Hikkitai</t>
    <phoneticPr fontId="17"/>
  </si>
  <si>
    <t>仮説</t>
    <rPh sb="0" eb="2">
      <t>カセツ</t>
    </rPh>
    <phoneticPr fontId="8"/>
  </si>
  <si>
    <t>Kasetsu</t>
    <phoneticPr fontId="17"/>
  </si>
  <si>
    <t>hypothesis</t>
  </si>
  <si>
    <t>画像</t>
    <rPh sb="0" eb="2">
      <t>ガゾウ</t>
    </rPh>
    <phoneticPr fontId="8"/>
  </si>
  <si>
    <t>Gazo</t>
    <phoneticPr fontId="17"/>
  </si>
  <si>
    <t>image</t>
    <phoneticPr fontId="8"/>
  </si>
  <si>
    <t>偏りのある標本</t>
    <rPh sb="0" eb="1">
      <t>カタヨ</t>
    </rPh>
    <rPh sb="5" eb="7">
      <t>ヒョウホン</t>
    </rPh>
    <phoneticPr fontId="8"/>
  </si>
  <si>
    <t>Katayori No Aru Hyohon</t>
    <phoneticPr fontId="17"/>
  </si>
  <si>
    <t>biased sample</t>
    <phoneticPr fontId="8"/>
  </si>
  <si>
    <t>学校区</t>
    <rPh sb="0" eb="2">
      <t>ガッコウ</t>
    </rPh>
    <rPh sb="2" eb="3">
      <t>ク</t>
    </rPh>
    <phoneticPr fontId="8"/>
  </si>
  <si>
    <t>Gakko Ku</t>
    <phoneticPr fontId="17"/>
  </si>
  <si>
    <t>school district</t>
    <phoneticPr fontId="8"/>
  </si>
  <si>
    <t>学区</t>
    <rPh sb="0" eb="2">
      <t>ガック</t>
    </rPh>
    <phoneticPr fontId="8"/>
  </si>
  <si>
    <t>Gakku</t>
    <phoneticPr fontId="17"/>
  </si>
  <si>
    <t>紙</t>
    <rPh sb="0" eb="1">
      <t>カミ</t>
    </rPh>
    <phoneticPr fontId="8"/>
  </si>
  <si>
    <t>Kami</t>
    <phoneticPr fontId="17"/>
  </si>
  <si>
    <t>paper</t>
    <phoneticPr fontId="8"/>
  </si>
  <si>
    <t>カリグラフィー</t>
    <phoneticPr fontId="8"/>
  </si>
  <si>
    <t>Karigurafui</t>
    <phoneticPr fontId="17"/>
  </si>
  <si>
    <t>calligraphy</t>
    <phoneticPr fontId="8"/>
  </si>
  <si>
    <t>感光性</t>
    <rPh sb="0" eb="2">
      <t>カンコウ</t>
    </rPh>
    <rPh sb="1" eb="2">
      <t>ヒカリ</t>
    </rPh>
    <rPh sb="2" eb="3">
      <t>セイ</t>
    </rPh>
    <phoneticPr fontId="8"/>
  </si>
  <si>
    <t>Kanko Sei</t>
    <phoneticPr fontId="17"/>
  </si>
  <si>
    <t>photosensitive</t>
    <phoneticPr fontId="8"/>
  </si>
  <si>
    <t>カンデラ</t>
    <phoneticPr fontId="8"/>
  </si>
  <si>
    <t>Kandera</t>
    <phoneticPr fontId="17"/>
  </si>
  <si>
    <t>candela</t>
    <phoneticPr fontId="8"/>
  </si>
  <si>
    <t>議会図書館</t>
    <rPh sb="0" eb="2">
      <t>ギカイ</t>
    </rPh>
    <rPh sb="2" eb="5">
      <t>トショカン</t>
    </rPh>
    <phoneticPr fontId="8"/>
  </si>
  <si>
    <t>Gikai Toshokan</t>
    <phoneticPr fontId="17"/>
  </si>
  <si>
    <t>Library of Congress</t>
    <phoneticPr fontId="8"/>
  </si>
  <si>
    <t>ギガヘルツ</t>
    <phoneticPr fontId="8"/>
  </si>
  <si>
    <t>Giga Herutsu</t>
    <phoneticPr fontId="17"/>
  </si>
  <si>
    <t>gigahertz</t>
    <phoneticPr fontId="8"/>
  </si>
  <si>
    <t>GHz</t>
    <phoneticPr fontId="8"/>
  </si>
  <si>
    <t>既刊号</t>
    <rPh sb="0" eb="2">
      <t>キカン</t>
    </rPh>
    <rPh sb="2" eb="3">
      <t>ゴウ</t>
    </rPh>
    <phoneticPr fontId="8"/>
  </si>
  <si>
    <t>Kikan Go</t>
    <phoneticPr fontId="17"/>
  </si>
  <si>
    <t>back issue</t>
    <phoneticPr fontId="8"/>
  </si>
  <si>
    <t>記事</t>
    <rPh sb="0" eb="2">
      <t>キジ</t>
    </rPh>
    <phoneticPr fontId="8"/>
  </si>
  <si>
    <t>Kiji</t>
    <phoneticPr fontId="17"/>
  </si>
  <si>
    <t>article</t>
    <phoneticPr fontId="8"/>
  </si>
  <si>
    <t>キーボード</t>
    <phoneticPr fontId="8"/>
  </si>
  <si>
    <t>Kibodo</t>
    <phoneticPr fontId="17"/>
  </si>
  <si>
    <t>keyboard</t>
    <phoneticPr fontId="8"/>
  </si>
  <si>
    <t>キュレーター</t>
    <phoneticPr fontId="8"/>
  </si>
  <si>
    <t>Kyureta</t>
    <phoneticPr fontId="17"/>
  </si>
  <si>
    <t>curator</t>
    <phoneticPr fontId="8"/>
  </si>
  <si>
    <t>業界誌</t>
    <rPh sb="0" eb="2">
      <t>ギョウカイ</t>
    </rPh>
    <rPh sb="2" eb="3">
      <t>シ</t>
    </rPh>
    <phoneticPr fontId="8"/>
  </si>
  <si>
    <t>Gyokai Shi</t>
    <phoneticPr fontId="17"/>
  </si>
  <si>
    <t>trade journal</t>
    <phoneticPr fontId="8"/>
  </si>
  <si>
    <t>局紙</t>
    <rPh sb="0" eb="1">
      <t>キョク</t>
    </rPh>
    <rPh sb="1" eb="2">
      <t>カミ</t>
    </rPh>
    <phoneticPr fontId="8"/>
  </si>
  <si>
    <t>Kyoku Shi</t>
    <phoneticPr fontId="17"/>
  </si>
  <si>
    <t>Japanese paper</t>
    <phoneticPr fontId="8"/>
  </si>
  <si>
    <t>キロヘルツ</t>
    <phoneticPr fontId="8"/>
  </si>
  <si>
    <t>Kiro Herutsu</t>
    <phoneticPr fontId="17"/>
  </si>
  <si>
    <t>kilohertz</t>
    <phoneticPr fontId="8"/>
  </si>
  <si>
    <t>kHz</t>
    <phoneticPr fontId="8"/>
  </si>
  <si>
    <t>繰越し注文</t>
    <rPh sb="0" eb="2">
      <t>クリコ</t>
    </rPh>
    <rPh sb="3" eb="5">
      <t>チュウモン</t>
    </rPh>
    <phoneticPr fontId="8"/>
  </si>
  <si>
    <t>Kurikoshi Chumon</t>
    <phoneticPr fontId="17"/>
  </si>
  <si>
    <t>back order</t>
    <phoneticPr fontId="8"/>
  </si>
  <si>
    <t>グレー・スケール</t>
    <phoneticPr fontId="8"/>
  </si>
  <si>
    <t>Gure Sukeru</t>
    <phoneticPr fontId="17"/>
  </si>
  <si>
    <t>gray scale</t>
    <phoneticPr fontId="8"/>
  </si>
  <si>
    <t>燻蒸</t>
    <rPh sb="0" eb="2">
      <t>クンジョウ</t>
    </rPh>
    <phoneticPr fontId="8"/>
  </si>
  <si>
    <t>Kunjo</t>
    <phoneticPr fontId="17"/>
  </si>
  <si>
    <t>fumigation</t>
    <phoneticPr fontId="8"/>
  </si>
  <si>
    <t>継続教育</t>
    <rPh sb="0" eb="2">
      <t>ケイゾク</t>
    </rPh>
    <rPh sb="2" eb="4">
      <t>キョウイク</t>
    </rPh>
    <phoneticPr fontId="8"/>
  </si>
  <si>
    <t>Keizoku Kyoiku</t>
    <phoneticPr fontId="17"/>
  </si>
  <si>
    <t>continuing education</t>
    <phoneticPr fontId="8"/>
  </si>
  <si>
    <t>ケース・スタディー</t>
    <phoneticPr fontId="8"/>
  </si>
  <si>
    <t>Kesu Sutadei</t>
    <phoneticPr fontId="17"/>
  </si>
  <si>
    <t>case study</t>
    <phoneticPr fontId="8"/>
  </si>
  <si>
    <t>月刊誌</t>
    <rPh sb="0" eb="3">
      <t>ゲッカンシ</t>
    </rPh>
    <phoneticPr fontId="8"/>
  </si>
  <si>
    <t>Gekkan Shi</t>
    <phoneticPr fontId="17"/>
  </si>
  <si>
    <t>monthly</t>
    <phoneticPr fontId="8"/>
  </si>
  <si>
    <t>検閲</t>
    <rPh sb="0" eb="2">
      <t>ケンエツ</t>
    </rPh>
    <phoneticPr fontId="8"/>
  </si>
  <si>
    <t>Ken etsu</t>
    <phoneticPr fontId="17"/>
  </si>
  <si>
    <t>censor</t>
    <phoneticPr fontId="8"/>
  </si>
  <si>
    <t>研究開発</t>
    <rPh sb="0" eb="2">
      <t>ケンキュウ</t>
    </rPh>
    <rPh sb="2" eb="4">
      <t>カイハツ</t>
    </rPh>
    <phoneticPr fontId="8"/>
  </si>
  <si>
    <t>Kenkyu Kaihatsu</t>
    <phoneticPr fontId="17"/>
  </si>
  <si>
    <t>research and development</t>
    <phoneticPr fontId="8"/>
  </si>
  <si>
    <t>R&amp;D</t>
    <phoneticPr fontId="8"/>
  </si>
  <si>
    <t>研究報告書</t>
    <rPh sb="0" eb="2">
      <t>ケンキュウ</t>
    </rPh>
    <rPh sb="2" eb="5">
      <t>ホウコクショ</t>
    </rPh>
    <phoneticPr fontId="8"/>
  </si>
  <si>
    <t>Kenkyu Hokokusho</t>
    <phoneticPr fontId="17"/>
  </si>
  <si>
    <t>working papers</t>
    <phoneticPr fontId="8"/>
  </si>
  <si>
    <t>原色印刷</t>
    <rPh sb="0" eb="2">
      <t>ゲンショク</t>
    </rPh>
    <rPh sb="2" eb="4">
      <t>インサツ</t>
    </rPh>
    <phoneticPr fontId="8"/>
  </si>
  <si>
    <t>Genshoku Insatsu</t>
    <phoneticPr fontId="17"/>
  </si>
  <si>
    <t>full-color printing</t>
    <phoneticPr fontId="8"/>
  </si>
  <si>
    <t>後援者</t>
    <rPh sb="0" eb="2">
      <t>コウエン</t>
    </rPh>
    <rPh sb="2" eb="3">
      <t>シャ</t>
    </rPh>
    <phoneticPr fontId="8"/>
  </si>
  <si>
    <t>Koen Sha</t>
    <phoneticPr fontId="17"/>
  </si>
  <si>
    <t>sponsor</t>
    <phoneticPr fontId="8"/>
  </si>
  <si>
    <t>高音</t>
    <rPh sb="0" eb="2">
      <t>コウオン</t>
    </rPh>
    <phoneticPr fontId="8"/>
  </si>
  <si>
    <t>Koon</t>
    <phoneticPr fontId="17"/>
  </si>
  <si>
    <t>treble</t>
    <phoneticPr fontId="8"/>
  </si>
  <si>
    <t>公共テレビ</t>
    <rPh sb="0" eb="2">
      <t>コウキョウ</t>
    </rPh>
    <phoneticPr fontId="8"/>
  </si>
  <si>
    <t>Kokyo Terebi</t>
    <phoneticPr fontId="17"/>
  </si>
  <si>
    <t>public television</t>
    <phoneticPr fontId="8"/>
  </si>
  <si>
    <t>公共図書館</t>
    <rPh sb="0" eb="2">
      <t>コウキョウ</t>
    </rPh>
    <rPh sb="2" eb="5">
      <t>トショカン</t>
    </rPh>
    <phoneticPr fontId="8"/>
  </si>
  <si>
    <t>Kokyo Toshokan</t>
    <phoneticPr fontId="17"/>
  </si>
  <si>
    <t>public library</t>
    <phoneticPr fontId="8"/>
  </si>
  <si>
    <t>口述記録</t>
    <rPh sb="0" eb="1">
      <t>クチ</t>
    </rPh>
    <rPh sb="2" eb="4">
      <t>キロク</t>
    </rPh>
    <phoneticPr fontId="8"/>
  </si>
  <si>
    <t>Kojutsu Kiroku</t>
    <phoneticPr fontId="17"/>
  </si>
  <si>
    <t>oral history</t>
    <phoneticPr fontId="8"/>
  </si>
  <si>
    <t>公文書</t>
    <rPh sb="0" eb="3">
      <t>コウブンショ</t>
    </rPh>
    <phoneticPr fontId="8"/>
  </si>
  <si>
    <t>Kobunsho</t>
    <phoneticPr fontId="17"/>
  </si>
  <si>
    <t>public records</t>
    <phoneticPr fontId="8"/>
  </si>
  <si>
    <t>公有</t>
    <rPh sb="0" eb="2">
      <t>コウユウ</t>
    </rPh>
    <phoneticPr fontId="8"/>
  </si>
  <si>
    <t>Koyu</t>
    <phoneticPr fontId="17"/>
  </si>
  <si>
    <t>public domain</t>
    <phoneticPr fontId="8"/>
  </si>
  <si>
    <t>国際著作権</t>
    <rPh sb="0" eb="2">
      <t>コクサイ</t>
    </rPh>
    <rPh sb="2" eb="5">
      <t>チョサクケン</t>
    </rPh>
    <phoneticPr fontId="8"/>
  </si>
  <si>
    <t>Kokusai Chosaku Ken</t>
    <phoneticPr fontId="17"/>
  </si>
  <si>
    <t>international copyright</t>
    <phoneticPr fontId="8"/>
  </si>
  <si>
    <t>木口木版</t>
    <rPh sb="0" eb="1">
      <t>キ</t>
    </rPh>
    <rPh sb="1" eb="2">
      <t>クチ</t>
    </rPh>
    <rPh sb="2" eb="3">
      <t>キ</t>
    </rPh>
    <rPh sb="3" eb="4">
      <t>バン</t>
    </rPh>
    <phoneticPr fontId="8"/>
  </si>
  <si>
    <t>Koguchi Mokuhan</t>
    <phoneticPr fontId="17"/>
  </si>
  <si>
    <t>wood engraving</t>
    <phoneticPr fontId="8"/>
  </si>
  <si>
    <t>極超短波</t>
    <rPh sb="0" eb="1">
      <t>キョク</t>
    </rPh>
    <rPh sb="1" eb="2">
      <t>チョウ</t>
    </rPh>
    <rPh sb="2" eb="3">
      <t>ミジカ</t>
    </rPh>
    <rPh sb="3" eb="4">
      <t>ナミ</t>
    </rPh>
    <phoneticPr fontId="8"/>
  </si>
  <si>
    <t>Goku Cho Tampa</t>
    <phoneticPr fontId="17"/>
  </si>
  <si>
    <t>ultrahigh frequency</t>
    <phoneticPr fontId="8"/>
  </si>
  <si>
    <t>UHF</t>
    <phoneticPr fontId="8"/>
  </si>
  <si>
    <t>ゴシック体</t>
    <rPh sb="4" eb="5">
      <t>タイ</t>
    </rPh>
    <phoneticPr fontId="8"/>
  </si>
  <si>
    <t>Goshikku Tai</t>
    <phoneticPr fontId="17"/>
  </si>
  <si>
    <t>gothic</t>
    <phoneticPr fontId="8"/>
  </si>
  <si>
    <t>ローワーケース文字</t>
    <rPh sb="7" eb="9">
      <t>モジ</t>
    </rPh>
    <phoneticPr fontId="8"/>
  </si>
  <si>
    <t>Rowakesu Moji</t>
    <phoneticPr fontId="17"/>
  </si>
  <si>
    <t>lowercase letters</t>
    <phoneticPr fontId="8"/>
  </si>
  <si>
    <t>小文字</t>
    <rPh sb="0" eb="3">
      <t>コモジ</t>
    </rPh>
    <phoneticPr fontId="8"/>
  </si>
  <si>
    <t>Komoji</t>
    <phoneticPr fontId="17"/>
  </si>
  <si>
    <t>small letter</t>
    <phoneticPr fontId="8"/>
  </si>
  <si>
    <t>最終校正刷</t>
    <rPh sb="0" eb="2">
      <t>サイシュウ</t>
    </rPh>
    <rPh sb="2" eb="4">
      <t>コウセイ</t>
    </rPh>
    <rPh sb="4" eb="5">
      <t>サツ</t>
    </rPh>
    <phoneticPr fontId="8"/>
  </si>
  <si>
    <t>Saishu Kosei Zuri</t>
    <phoneticPr fontId="17"/>
  </si>
  <si>
    <t>page proof</t>
    <phoneticPr fontId="8"/>
  </si>
  <si>
    <t>最小二乗法</t>
    <rPh sb="0" eb="2">
      <t>サイショウ</t>
    </rPh>
    <rPh sb="2" eb="3">
      <t>ニ</t>
    </rPh>
    <rPh sb="3" eb="4">
      <t>ノ</t>
    </rPh>
    <rPh sb="4" eb="5">
      <t>ホウ</t>
    </rPh>
    <phoneticPr fontId="8"/>
  </si>
  <si>
    <t>Saisho Nijo Ho</t>
    <phoneticPr fontId="17"/>
  </si>
  <si>
    <t>least squares method</t>
    <phoneticPr fontId="8"/>
  </si>
  <si>
    <t>雑誌</t>
    <rPh sb="0" eb="2">
      <t>ザッシ</t>
    </rPh>
    <phoneticPr fontId="8"/>
  </si>
  <si>
    <t>Zasshi</t>
    <phoneticPr fontId="17"/>
  </si>
  <si>
    <t>magazine</t>
    <phoneticPr fontId="8"/>
  </si>
  <si>
    <t>サービス圏外貸出</t>
    <rPh sb="4" eb="6">
      <t>ケンガイ</t>
    </rPh>
    <rPh sb="6" eb="8">
      <t>カシダシ</t>
    </rPh>
    <phoneticPr fontId="8"/>
  </si>
  <si>
    <t>Sabisu Kengai Kashidashi</t>
    <phoneticPr fontId="17"/>
  </si>
  <si>
    <t>extramural loan</t>
    <phoneticPr fontId="8"/>
  </si>
  <si>
    <t>サービス圏内貸出</t>
    <rPh sb="4" eb="6">
      <t>ケンナイ</t>
    </rPh>
    <rPh sb="6" eb="8">
      <t>カシダシ</t>
    </rPh>
    <phoneticPr fontId="8"/>
  </si>
  <si>
    <t>Sabisu Kennai Kashidashi</t>
    <phoneticPr fontId="17"/>
  </si>
  <si>
    <t>intramural loan</t>
    <phoneticPr fontId="8"/>
  </si>
  <si>
    <t>差別</t>
    <rPh sb="0" eb="2">
      <t>サベツ</t>
    </rPh>
    <phoneticPr fontId="8"/>
  </si>
  <si>
    <t>Sabetsu</t>
    <phoneticPr fontId="17"/>
  </si>
  <si>
    <t>discrimination</t>
    <phoneticPr fontId="8"/>
  </si>
  <si>
    <t>参考図書</t>
    <rPh sb="0" eb="2">
      <t>サンコウ</t>
    </rPh>
    <rPh sb="2" eb="4">
      <t>ズショ</t>
    </rPh>
    <phoneticPr fontId="8"/>
  </si>
  <si>
    <t>Sanko Tosho</t>
    <phoneticPr fontId="17"/>
  </si>
  <si>
    <t>reference book</t>
    <phoneticPr fontId="8"/>
  </si>
  <si>
    <t>サンセリフ体</t>
    <rPh sb="5" eb="6">
      <t>タイ</t>
    </rPh>
    <phoneticPr fontId="8"/>
  </si>
  <si>
    <t>Sanserifu Tai</t>
    <phoneticPr fontId="17"/>
  </si>
  <si>
    <t>sans-serif</t>
    <phoneticPr fontId="8"/>
  </si>
  <si>
    <t>散布図</t>
    <rPh sb="0" eb="2">
      <t>サンプ</t>
    </rPh>
    <rPh sb="2" eb="3">
      <t>ズ</t>
    </rPh>
    <phoneticPr fontId="8"/>
  </si>
  <si>
    <t>Sampu Zu</t>
    <phoneticPr fontId="17"/>
  </si>
  <si>
    <t>scattergram</t>
    <phoneticPr fontId="8"/>
  </si>
  <si>
    <t>scatter plot</t>
    <phoneticPr fontId="8"/>
  </si>
  <si>
    <t>サンプリング</t>
    <phoneticPr fontId="8"/>
  </si>
  <si>
    <t>Sampuringu</t>
    <phoneticPr fontId="17"/>
  </si>
  <si>
    <t>sampling</t>
    <phoneticPr fontId="8"/>
  </si>
  <si>
    <t>標本抽出</t>
    <rPh sb="0" eb="2">
      <t>ヒョウホン</t>
    </rPh>
    <rPh sb="2" eb="4">
      <t>チュウシュツ</t>
    </rPh>
    <phoneticPr fontId="8"/>
  </si>
  <si>
    <t>Hyohon Chushutsu</t>
    <phoneticPr fontId="17"/>
  </si>
  <si>
    <t>ジオラマ</t>
    <phoneticPr fontId="8"/>
  </si>
  <si>
    <t>Jiorama</t>
    <phoneticPr fontId="17"/>
  </si>
  <si>
    <t>diorama</t>
    <phoneticPr fontId="8"/>
  </si>
  <si>
    <t>しおり</t>
    <phoneticPr fontId="8"/>
  </si>
  <si>
    <t>Shiori</t>
    <phoneticPr fontId="17"/>
  </si>
  <si>
    <t>bookmark</t>
    <phoneticPr fontId="8"/>
  </si>
  <si>
    <t>シソーラス</t>
    <phoneticPr fontId="8"/>
  </si>
  <si>
    <t>Shisorasu</t>
    <phoneticPr fontId="17"/>
  </si>
  <si>
    <t>thesaurus</t>
    <phoneticPr fontId="8"/>
  </si>
  <si>
    <t>レキシコン</t>
    <phoneticPr fontId="8"/>
  </si>
  <si>
    <t>Rekishikon</t>
    <phoneticPr fontId="17"/>
  </si>
  <si>
    <r>
      <t>1</t>
    </r>
    <r>
      <rPr>
        <sz val="11"/>
        <color theme="1"/>
        <rFont val="ＭＳ Ｐゴシック"/>
        <family val="2"/>
        <charset val="128"/>
        <scheme val="minor"/>
      </rPr>
      <t>0セント小説</t>
    </r>
  </si>
  <si>
    <t>Jussento Shosetsu</t>
  </si>
  <si>
    <t>dime novel</t>
    <phoneticPr fontId="8"/>
  </si>
  <si>
    <t>dime store novel</t>
    <phoneticPr fontId="8"/>
  </si>
  <si>
    <t>湿度計</t>
    <rPh sb="0" eb="3">
      <t>シツドケイ</t>
    </rPh>
    <phoneticPr fontId="8"/>
  </si>
  <si>
    <t>Shitsudo Kei</t>
    <phoneticPr fontId="17"/>
  </si>
  <si>
    <t>hygrometer</t>
    <phoneticPr fontId="8"/>
  </si>
  <si>
    <t>自費出版専門出版社</t>
    <rPh sb="0" eb="4">
      <t>ジヒシュッパン</t>
    </rPh>
    <rPh sb="4" eb="6">
      <t>センモン</t>
    </rPh>
    <rPh sb="6" eb="9">
      <t>シュッパンシャ</t>
    </rPh>
    <phoneticPr fontId="8"/>
  </si>
  <si>
    <t>Jihi Shuppan Senmon Shuppan Sha</t>
    <phoneticPr fontId="17"/>
  </si>
  <si>
    <t>vanity publisher</t>
    <phoneticPr fontId="8"/>
  </si>
  <si>
    <t>vanity press</t>
    <phoneticPr fontId="8"/>
  </si>
  <si>
    <t>写真</t>
    <rPh sb="0" eb="2">
      <t>シャシン</t>
    </rPh>
    <phoneticPr fontId="8"/>
  </si>
  <si>
    <t>Shashin</t>
    <phoneticPr fontId="17"/>
  </si>
  <si>
    <t>photograph</t>
    <phoneticPr fontId="8"/>
  </si>
  <si>
    <t>集書</t>
    <rPh sb="0" eb="1">
      <t>シュウ</t>
    </rPh>
    <rPh sb="1" eb="2">
      <t>ショ</t>
    </rPh>
    <phoneticPr fontId="8"/>
  </si>
  <si>
    <t>Shusho</t>
    <phoneticPr fontId="17"/>
  </si>
  <si>
    <t>book collecting</t>
    <phoneticPr fontId="8"/>
  </si>
  <si>
    <t>収入</t>
    <rPh sb="0" eb="2">
      <t>シュウニュウ</t>
    </rPh>
    <phoneticPr fontId="8"/>
  </si>
  <si>
    <t>Shunyu</t>
    <phoneticPr fontId="17"/>
  </si>
  <si>
    <t>income</t>
    <phoneticPr fontId="8"/>
  </si>
  <si>
    <t>十六進法</t>
    <rPh sb="0" eb="2">
      <t>ジュウロク</t>
    </rPh>
    <rPh sb="2" eb="3">
      <t>スス</t>
    </rPh>
    <rPh sb="3" eb="4">
      <t>ホウ</t>
    </rPh>
    <phoneticPr fontId="8"/>
  </si>
  <si>
    <t>Juroku Shin Ho</t>
    <phoneticPr fontId="17"/>
  </si>
  <si>
    <t>hexadecimal number system</t>
    <phoneticPr fontId="8"/>
  </si>
  <si>
    <t>象形文字</t>
    <rPh sb="0" eb="1">
      <t>ゾウ</t>
    </rPh>
    <rPh sb="1" eb="2">
      <t>カタチ</t>
    </rPh>
    <rPh sb="2" eb="4">
      <t>モジ</t>
    </rPh>
    <phoneticPr fontId="8"/>
  </si>
  <si>
    <t>Shokei Moji</t>
    <phoneticPr fontId="17"/>
  </si>
  <si>
    <t>hieroglyphics</t>
    <phoneticPr fontId="8"/>
  </si>
  <si>
    <t>書庫</t>
    <rPh sb="0" eb="2">
      <t>ショコ</t>
    </rPh>
    <phoneticPr fontId="8"/>
  </si>
  <si>
    <t>Shoko</t>
    <phoneticPr fontId="17"/>
  </si>
  <si>
    <t>stack</t>
    <phoneticPr fontId="8"/>
  </si>
  <si>
    <t>スタック</t>
    <phoneticPr fontId="8"/>
  </si>
  <si>
    <t>Sutakku</t>
    <phoneticPr fontId="17"/>
  </si>
  <si>
    <t>書籍商</t>
    <rPh sb="0" eb="3">
      <t>ショセキショウ</t>
    </rPh>
    <phoneticPr fontId="8"/>
  </si>
  <si>
    <t>Shoseki Sho</t>
    <phoneticPr fontId="17"/>
  </si>
  <si>
    <t>bookseller</t>
    <phoneticPr fontId="8"/>
  </si>
  <si>
    <t>書評用贈呈本</t>
    <rPh sb="0" eb="2">
      <t>ショヒョウ</t>
    </rPh>
    <rPh sb="2" eb="3">
      <t>ヨウ</t>
    </rPh>
    <rPh sb="3" eb="5">
      <t>ゾウテイ</t>
    </rPh>
    <rPh sb="5" eb="6">
      <t>ホン</t>
    </rPh>
    <phoneticPr fontId="8"/>
  </si>
  <si>
    <t>Shohyou Yo Zotei Bon</t>
    <phoneticPr fontId="17"/>
  </si>
  <si>
    <t>review copies</t>
    <phoneticPr fontId="8"/>
  </si>
  <si>
    <t>序文</t>
    <rPh sb="0" eb="2">
      <t>ジョブン</t>
    </rPh>
    <phoneticPr fontId="8"/>
  </si>
  <si>
    <t>Jobun</t>
    <phoneticPr fontId="17"/>
  </si>
  <si>
    <t>preface</t>
    <phoneticPr fontId="8"/>
  </si>
  <si>
    <t>書類一式</t>
    <rPh sb="0" eb="4">
      <t>ショルイイッシキ</t>
    </rPh>
    <phoneticPr fontId="8"/>
  </si>
  <si>
    <t>Shorui Isshiki</t>
    <phoneticPr fontId="17"/>
  </si>
  <si>
    <t>dossier</t>
    <phoneticPr fontId="8"/>
  </si>
  <si>
    <t>序論</t>
    <rPh sb="0" eb="2">
      <t>ジョロン</t>
    </rPh>
    <phoneticPr fontId="8"/>
  </si>
  <si>
    <t>Joron</t>
    <phoneticPr fontId="17"/>
  </si>
  <si>
    <t>introduction</t>
    <phoneticPr fontId="8"/>
  </si>
  <si>
    <t>書類保存所</t>
    <rPh sb="0" eb="2">
      <t>ショルイ</t>
    </rPh>
    <rPh sb="2" eb="4">
      <t>ホゾン</t>
    </rPh>
    <rPh sb="4" eb="5">
      <t>ジョ</t>
    </rPh>
    <phoneticPr fontId="8"/>
  </si>
  <si>
    <t>Shorui Hozon Sho</t>
  </si>
  <si>
    <t>repository</t>
    <phoneticPr fontId="8"/>
  </si>
  <si>
    <t>リポジトリ</t>
    <phoneticPr fontId="8"/>
  </si>
  <si>
    <t>Ripojitori</t>
    <phoneticPr fontId="17"/>
  </si>
  <si>
    <t>新書判ペーパーバック</t>
    <rPh sb="0" eb="3">
      <t>シンショバン</t>
    </rPh>
    <rPh sb="2" eb="3">
      <t>ハン</t>
    </rPh>
    <phoneticPr fontId="8"/>
  </si>
  <si>
    <t>Sinsho Ban Pepabakku</t>
    <phoneticPr fontId="17"/>
  </si>
  <si>
    <t>mass-market paperback</t>
    <phoneticPr fontId="8"/>
  </si>
  <si>
    <t>図</t>
    <rPh sb="0" eb="1">
      <t>ズ</t>
    </rPh>
    <phoneticPr fontId="8"/>
  </si>
  <si>
    <t>Zu</t>
    <phoneticPr fontId="17"/>
  </si>
  <si>
    <t>figure</t>
    <phoneticPr fontId="8"/>
  </si>
  <si>
    <t>推薦広告</t>
    <rPh sb="0" eb="2">
      <t>スイセン</t>
    </rPh>
    <rPh sb="2" eb="4">
      <t>コウコク</t>
    </rPh>
    <phoneticPr fontId="8"/>
  </si>
  <si>
    <t>Suisen Kokoku</t>
    <phoneticPr fontId="17"/>
  </si>
  <si>
    <t>blurb</t>
    <phoneticPr fontId="8"/>
  </si>
  <si>
    <t>成人教育</t>
    <rPh sb="0" eb="2">
      <t>セイジン</t>
    </rPh>
    <rPh sb="2" eb="4">
      <t>キョウイク</t>
    </rPh>
    <phoneticPr fontId="8"/>
  </si>
  <si>
    <t>Seijin Kyoiku</t>
    <phoneticPr fontId="17"/>
  </si>
  <si>
    <t>adult education</t>
    <phoneticPr fontId="8"/>
  </si>
  <si>
    <t>説明文</t>
    <rPh sb="0" eb="3">
      <t>セツメイブン</t>
    </rPh>
    <phoneticPr fontId="8"/>
  </si>
  <si>
    <t>Setsumei Bun</t>
    <phoneticPr fontId="17"/>
  </si>
  <si>
    <t>legend</t>
    <phoneticPr fontId="8"/>
  </si>
  <si>
    <t>先方校正刷</t>
    <rPh sb="0" eb="1">
      <t>サキ</t>
    </rPh>
    <rPh sb="1" eb="2">
      <t>カタ</t>
    </rPh>
    <rPh sb="2" eb="4">
      <t>コウセイ</t>
    </rPh>
    <rPh sb="4" eb="5">
      <t>サツ</t>
    </rPh>
    <phoneticPr fontId="8"/>
  </si>
  <si>
    <t>Senpo Kosei Zuri</t>
    <phoneticPr fontId="17"/>
  </si>
  <si>
    <t>author's proof</t>
    <phoneticPr fontId="8"/>
  </si>
  <si>
    <t>著者校正刷</t>
    <phoneticPr fontId="8"/>
  </si>
  <si>
    <t>Chosha Kosei Zuri</t>
    <phoneticPr fontId="17"/>
  </si>
  <si>
    <t>双峰形分布</t>
    <rPh sb="0" eb="2">
      <t>ソウホウ</t>
    </rPh>
    <rPh sb="2" eb="3">
      <t>ケイ</t>
    </rPh>
    <rPh sb="3" eb="5">
      <t>ブンプ</t>
    </rPh>
    <phoneticPr fontId="8"/>
  </si>
  <si>
    <t>Soho Kei Bumpu</t>
    <phoneticPr fontId="17"/>
  </si>
  <si>
    <t>bimodal distribution</t>
    <phoneticPr fontId="8"/>
  </si>
  <si>
    <t>二峰性分布</t>
    <phoneticPr fontId="8"/>
  </si>
  <si>
    <t>Niho Sei Bumpu</t>
    <phoneticPr fontId="17"/>
  </si>
  <si>
    <t>多色印刷</t>
    <rPh sb="0" eb="2">
      <t>タショク</t>
    </rPh>
    <rPh sb="2" eb="4">
      <t>インサツ</t>
    </rPh>
    <phoneticPr fontId="8"/>
  </si>
  <si>
    <t>Tashoku Insatsu</t>
    <phoneticPr fontId="17"/>
  </si>
  <si>
    <t>multicolor printing</t>
    <phoneticPr fontId="8"/>
  </si>
  <si>
    <t>裁切り</t>
    <rPh sb="0" eb="1">
      <t>サイ</t>
    </rPh>
    <rPh sb="1" eb="2">
      <t>ギ</t>
    </rPh>
    <phoneticPr fontId="8"/>
  </si>
  <si>
    <t>Tachikiri</t>
    <phoneticPr fontId="17"/>
  </si>
  <si>
    <t>bleed</t>
    <phoneticPr fontId="8"/>
  </si>
  <si>
    <t>脱酸処理</t>
    <rPh sb="0" eb="2">
      <t>ダッサン</t>
    </rPh>
    <rPh sb="2" eb="4">
      <t>ショリ</t>
    </rPh>
    <phoneticPr fontId="8"/>
  </si>
  <si>
    <t>Dassan Shori</t>
    <phoneticPr fontId="17"/>
  </si>
  <si>
    <t>deacidification</t>
    <phoneticPr fontId="8"/>
  </si>
  <si>
    <t>単体原価</t>
    <rPh sb="0" eb="2">
      <t>タンタイ</t>
    </rPh>
    <rPh sb="2" eb="4">
      <t>ゲンカ</t>
    </rPh>
    <phoneticPr fontId="8"/>
  </si>
  <si>
    <t>Tantai Genka</t>
    <phoneticPr fontId="17"/>
  </si>
  <si>
    <t>unit cost</t>
    <phoneticPr fontId="8"/>
  </si>
  <si>
    <t>地下出版</t>
    <rPh sb="0" eb="2">
      <t>チカ</t>
    </rPh>
    <rPh sb="2" eb="4">
      <t>シュッパン</t>
    </rPh>
    <phoneticPr fontId="8"/>
  </si>
  <si>
    <t>Chika Shuppan</t>
    <phoneticPr fontId="17"/>
  </si>
  <si>
    <t>underground publications</t>
    <phoneticPr fontId="8"/>
  </si>
  <si>
    <t>地形図</t>
    <rPh sb="0" eb="3">
      <t>チケイズ</t>
    </rPh>
    <phoneticPr fontId="8"/>
  </si>
  <si>
    <t>Chikei Zu</t>
    <phoneticPr fontId="17"/>
  </si>
  <si>
    <t>topographical map</t>
    <phoneticPr fontId="8"/>
  </si>
  <si>
    <t>地図</t>
    <rPh sb="0" eb="2">
      <t>チズ</t>
    </rPh>
    <phoneticPr fontId="8"/>
  </si>
  <si>
    <t>Chizu</t>
    <phoneticPr fontId="17"/>
  </si>
  <si>
    <t>map</t>
    <phoneticPr fontId="8"/>
  </si>
  <si>
    <t>地図帳</t>
    <rPh sb="0" eb="2">
      <t>チズ</t>
    </rPh>
    <rPh sb="2" eb="3">
      <t>チョウ</t>
    </rPh>
    <phoneticPr fontId="8"/>
  </si>
  <si>
    <t>Chizu Cho</t>
    <phoneticPr fontId="17"/>
  </si>
  <si>
    <t>atlas</t>
    <phoneticPr fontId="8"/>
  </si>
  <si>
    <t>注文出版</t>
    <rPh sb="0" eb="2">
      <t>チュウモン</t>
    </rPh>
    <rPh sb="2" eb="4">
      <t>シュッパン</t>
    </rPh>
    <phoneticPr fontId="8"/>
  </si>
  <si>
    <t>Chumon Shuppan</t>
    <phoneticPr fontId="17"/>
  </si>
  <si>
    <t>print on demand</t>
    <phoneticPr fontId="8"/>
  </si>
  <si>
    <t>POD</t>
    <phoneticPr fontId="8"/>
  </si>
  <si>
    <t>on-demand publishing</t>
    <phoneticPr fontId="8"/>
  </si>
  <si>
    <t>直流</t>
    <rPh sb="0" eb="1">
      <t>ナオ</t>
    </rPh>
    <rPh sb="1" eb="2">
      <t>ナガ</t>
    </rPh>
    <phoneticPr fontId="8"/>
  </si>
  <si>
    <t>Chokuryu</t>
    <phoneticPr fontId="17"/>
  </si>
  <si>
    <t>direct current</t>
    <phoneticPr fontId="8"/>
  </si>
  <si>
    <t>d/c</t>
    <phoneticPr fontId="8"/>
  </si>
  <si>
    <t>著作権</t>
    <rPh sb="0" eb="3">
      <t>チョサクケン</t>
    </rPh>
    <phoneticPr fontId="8"/>
  </si>
  <si>
    <t>Chosaku Ken</t>
    <phoneticPr fontId="17"/>
  </si>
  <si>
    <t>copyright</t>
    <phoneticPr fontId="8"/>
  </si>
  <si>
    <t>著者記号</t>
    <rPh sb="0" eb="2">
      <t>チョシャ</t>
    </rPh>
    <rPh sb="2" eb="4">
      <t>キゴウ</t>
    </rPh>
    <phoneticPr fontId="8"/>
  </si>
  <si>
    <t>Chosha Kigo</t>
    <phoneticPr fontId="17"/>
  </si>
  <si>
    <t>author mark</t>
    <phoneticPr fontId="8"/>
  </si>
  <si>
    <t>つや消し</t>
    <rPh sb="2" eb="3">
      <t>ケ</t>
    </rPh>
    <phoneticPr fontId="8"/>
  </si>
  <si>
    <t>Tsuya Keshi</t>
    <phoneticPr fontId="17"/>
  </si>
  <si>
    <t>matte</t>
    <phoneticPr fontId="8"/>
  </si>
  <si>
    <t>テキスト</t>
    <phoneticPr fontId="8"/>
  </si>
  <si>
    <t>Tekisuto</t>
    <phoneticPr fontId="17"/>
  </si>
  <si>
    <t>text</t>
    <phoneticPr fontId="8"/>
  </si>
  <si>
    <t>デシベル</t>
    <phoneticPr fontId="8"/>
  </si>
  <si>
    <t>Deshiberu</t>
    <phoneticPr fontId="17"/>
  </si>
  <si>
    <t>decibel</t>
    <phoneticPr fontId="8"/>
  </si>
  <si>
    <t>dB</t>
    <phoneticPr fontId="8"/>
  </si>
  <si>
    <t>電子出版</t>
    <rPh sb="0" eb="2">
      <t>デンシ</t>
    </rPh>
    <rPh sb="2" eb="4">
      <t>シュッパン</t>
    </rPh>
    <phoneticPr fontId="8"/>
  </si>
  <si>
    <t>Denshi Shuppan</t>
    <phoneticPr fontId="17"/>
  </si>
  <si>
    <t>electronic publishing</t>
    <phoneticPr fontId="8"/>
  </si>
  <si>
    <t>等高線地図</t>
    <rPh sb="0" eb="1">
      <t>ナド</t>
    </rPh>
    <rPh sb="1" eb="2">
      <t>タカ</t>
    </rPh>
    <rPh sb="2" eb="3">
      <t>セン</t>
    </rPh>
    <rPh sb="3" eb="5">
      <t>チズ</t>
    </rPh>
    <phoneticPr fontId="8"/>
  </si>
  <si>
    <t>Tokosen Chizu</t>
    <phoneticPr fontId="17"/>
  </si>
  <si>
    <t>contour map</t>
    <phoneticPr fontId="8"/>
  </si>
  <si>
    <t>同軸ケーブル</t>
    <rPh sb="0" eb="1">
      <t>ドウ</t>
    </rPh>
    <rPh sb="1" eb="2">
      <t>ジク</t>
    </rPh>
    <phoneticPr fontId="8"/>
  </si>
  <si>
    <t>Dojiku Keburu</t>
    <phoneticPr fontId="17"/>
  </si>
  <si>
    <t>coaxial cable</t>
    <phoneticPr fontId="8"/>
  </si>
  <si>
    <t>図書館間貸出</t>
    <rPh sb="0" eb="3">
      <t>トショカン</t>
    </rPh>
    <rPh sb="3" eb="4">
      <t>アイダ</t>
    </rPh>
    <rPh sb="4" eb="6">
      <t>カシダ</t>
    </rPh>
    <phoneticPr fontId="8"/>
  </si>
  <si>
    <t>Toshokan Kan Kashidashi</t>
    <phoneticPr fontId="17"/>
  </si>
  <si>
    <t>interlibrary loan</t>
    <phoneticPr fontId="8"/>
  </si>
  <si>
    <t>ILL</t>
    <phoneticPr fontId="8"/>
  </si>
  <si>
    <t>図書館間貸借</t>
    <rPh sb="0" eb="6">
      <t>トショカンカンタイシャク</t>
    </rPh>
    <phoneticPr fontId="8"/>
  </si>
  <si>
    <t>Toshokan Kan Taishaku</t>
    <phoneticPr fontId="17"/>
  </si>
  <si>
    <t>粘土板</t>
    <rPh sb="0" eb="2">
      <t>ネンド</t>
    </rPh>
    <rPh sb="2" eb="3">
      <t>バン</t>
    </rPh>
    <phoneticPr fontId="8"/>
  </si>
  <si>
    <t>Nendo Ban</t>
    <phoneticPr fontId="17"/>
  </si>
  <si>
    <t>clay tablet</t>
    <phoneticPr fontId="8"/>
  </si>
  <si>
    <t>パイカ</t>
    <phoneticPr fontId="8"/>
  </si>
  <si>
    <t>Paika</t>
    <phoneticPr fontId="17"/>
  </si>
  <si>
    <t>pica</t>
    <phoneticPr fontId="8"/>
  </si>
  <si>
    <t>バイト</t>
    <phoneticPr fontId="8"/>
  </si>
  <si>
    <t>Baito</t>
    <phoneticPr fontId="17"/>
  </si>
  <si>
    <t>byte</t>
    <phoneticPr fontId="8"/>
  </si>
  <si>
    <t>パスワード</t>
    <phoneticPr fontId="8"/>
  </si>
  <si>
    <t>Pasuwado</t>
    <phoneticPr fontId="17"/>
  </si>
  <si>
    <t>password</t>
    <phoneticPr fontId="8"/>
  </si>
  <si>
    <t>バックアップ</t>
    <phoneticPr fontId="8"/>
  </si>
  <si>
    <t>Bakkuappu</t>
    <phoneticPr fontId="17"/>
  </si>
  <si>
    <t>backup</t>
    <phoneticPr fontId="8"/>
  </si>
  <si>
    <t>パルプ・マガジン</t>
    <phoneticPr fontId="8"/>
  </si>
  <si>
    <t>Parupu Magajin</t>
    <phoneticPr fontId="17"/>
  </si>
  <si>
    <t>pulp magazine</t>
    <phoneticPr fontId="8"/>
  </si>
  <si>
    <t>万国著作権条約</t>
    <rPh sb="0" eb="2">
      <t>マンコク</t>
    </rPh>
    <rPh sb="2" eb="5">
      <t>チョサクケン</t>
    </rPh>
    <rPh sb="5" eb="7">
      <t>ジョウヤク</t>
    </rPh>
    <phoneticPr fontId="8"/>
  </si>
  <si>
    <t>Bankoku Chosaku Ken Joyaku</t>
    <phoneticPr fontId="17"/>
  </si>
  <si>
    <t>Universal Copyright Convention</t>
    <phoneticPr fontId="8"/>
  </si>
  <si>
    <t>ピコセカンド</t>
    <phoneticPr fontId="8"/>
  </si>
  <si>
    <t>Pikosekando</t>
    <phoneticPr fontId="17"/>
  </si>
  <si>
    <t>picosecond</t>
    <phoneticPr fontId="8"/>
  </si>
  <si>
    <t>被写界深度</t>
    <rPh sb="0" eb="5">
      <t>ヒシャカイシンド</t>
    </rPh>
    <phoneticPr fontId="8"/>
  </si>
  <si>
    <t>Hishakai Shindo</t>
    <phoneticPr fontId="17"/>
  </si>
  <si>
    <t>depth of field</t>
    <phoneticPr fontId="8"/>
  </si>
  <si>
    <t>DOF</t>
    <phoneticPr fontId="8"/>
  </si>
  <si>
    <t>左ページ</t>
    <rPh sb="0" eb="1">
      <t>ヒダリ</t>
    </rPh>
    <phoneticPr fontId="8"/>
  </si>
  <si>
    <t>Hidari Peji</t>
    <phoneticPr fontId="17"/>
  </si>
  <si>
    <t>verso</t>
    <phoneticPr fontId="8"/>
  </si>
  <si>
    <t>裏ページ</t>
    <rPh sb="0" eb="1">
      <t>ウラ</t>
    </rPh>
    <phoneticPr fontId="8"/>
  </si>
  <si>
    <t>Ura Peji</t>
    <phoneticPr fontId="17"/>
  </si>
  <si>
    <t>ビット</t>
    <phoneticPr fontId="8"/>
  </si>
  <si>
    <t>Bitto</t>
    <phoneticPr fontId="17"/>
  </si>
  <si>
    <t>bit</t>
    <phoneticPr fontId="8"/>
  </si>
  <si>
    <t>筆名</t>
    <rPh sb="0" eb="2">
      <t>ヒツメイ</t>
    </rPh>
    <phoneticPr fontId="8"/>
  </si>
  <si>
    <t>Hitsumei</t>
    <phoneticPr fontId="17"/>
  </si>
  <si>
    <t>pseudonym</t>
    <phoneticPr fontId="8"/>
  </si>
  <si>
    <t>ペンネーム</t>
    <phoneticPr fontId="8"/>
  </si>
  <si>
    <t>Pennemu</t>
    <phoneticPr fontId="17"/>
  </si>
  <si>
    <t>pen name</t>
    <phoneticPr fontId="8"/>
  </si>
  <si>
    <t>百科事典</t>
    <rPh sb="0" eb="2">
      <t>ヒャッカ</t>
    </rPh>
    <rPh sb="2" eb="4">
      <t>ジテン</t>
    </rPh>
    <phoneticPr fontId="8"/>
  </si>
  <si>
    <t>Hyakka Jiten</t>
    <phoneticPr fontId="17"/>
  </si>
  <si>
    <t>encyclopedia</t>
    <phoneticPr fontId="8"/>
  </si>
  <si>
    <t>標準偏差</t>
    <rPh sb="0" eb="4">
      <t>ヒョウジュンヘンサ</t>
    </rPh>
    <phoneticPr fontId="8"/>
  </si>
  <si>
    <t>Hyojun Hensa</t>
    <phoneticPr fontId="17"/>
  </si>
  <si>
    <t>standard deviation</t>
    <phoneticPr fontId="8"/>
  </si>
  <si>
    <t>標本誤差</t>
    <rPh sb="0" eb="2">
      <t>ヒョウホン</t>
    </rPh>
    <rPh sb="2" eb="4">
      <t>ゴサ</t>
    </rPh>
    <phoneticPr fontId="8"/>
  </si>
  <si>
    <t>Hyohon Gosa</t>
    <phoneticPr fontId="17"/>
  </si>
  <si>
    <t>sampling error</t>
    <phoneticPr fontId="8"/>
  </si>
  <si>
    <t>ファイル</t>
    <phoneticPr fontId="8"/>
  </si>
  <si>
    <t>Fuairu</t>
    <phoneticPr fontId="17"/>
  </si>
  <si>
    <t>file</t>
    <phoneticPr fontId="8"/>
  </si>
  <si>
    <t>ファックス</t>
    <phoneticPr fontId="8"/>
  </si>
  <si>
    <t>Fuakkusu</t>
    <phoneticPr fontId="17"/>
  </si>
  <si>
    <t>fax</t>
    <phoneticPr fontId="8"/>
  </si>
  <si>
    <t>facsimile</t>
    <phoneticPr fontId="8"/>
  </si>
  <si>
    <t>ブックエンド</t>
    <phoneticPr fontId="8"/>
  </si>
  <si>
    <t>Bukkuendo</t>
    <phoneticPr fontId="17"/>
  </si>
  <si>
    <t>book end</t>
    <phoneticPr fontId="8"/>
  </si>
  <si>
    <t>本立て</t>
    <phoneticPr fontId="8"/>
  </si>
  <si>
    <t>Hon Tate</t>
    <phoneticPr fontId="17"/>
  </si>
  <si>
    <t>ブラック・ライト</t>
    <phoneticPr fontId="8"/>
  </si>
  <si>
    <t>Burakku Raito</t>
    <phoneticPr fontId="17"/>
  </si>
  <si>
    <t>black light</t>
    <phoneticPr fontId="8"/>
  </si>
  <si>
    <t>不良借出者</t>
    <rPh sb="0" eb="2">
      <t>フリョウ</t>
    </rPh>
    <rPh sb="2" eb="3">
      <t>シャク</t>
    </rPh>
    <rPh sb="3" eb="4">
      <t>デ</t>
    </rPh>
    <rPh sb="4" eb="5">
      <t>シャ</t>
    </rPh>
    <phoneticPr fontId="8"/>
  </si>
  <si>
    <t>Furyo Karidashi Sha</t>
  </si>
  <si>
    <t>delinquent borrower</t>
    <phoneticPr fontId="8"/>
  </si>
  <si>
    <t>ブール代数</t>
    <rPh sb="3" eb="5">
      <t>ダイスウ</t>
    </rPh>
    <phoneticPr fontId="8"/>
  </si>
  <si>
    <t>Buru Daisu</t>
  </si>
  <si>
    <t>Boolean</t>
    <phoneticPr fontId="17"/>
  </si>
  <si>
    <t>プレプリント</t>
    <phoneticPr fontId="8"/>
  </si>
  <si>
    <t>Purepurinto</t>
    <phoneticPr fontId="17"/>
  </si>
  <si>
    <t>preprint</t>
    <phoneticPr fontId="8"/>
  </si>
  <si>
    <t>ブロック・プリント</t>
    <phoneticPr fontId="8"/>
  </si>
  <si>
    <t>Burokku Purinto</t>
    <phoneticPr fontId="17"/>
  </si>
  <si>
    <t>block print</t>
    <phoneticPr fontId="8"/>
  </si>
  <si>
    <t>文書保管専門員</t>
    <rPh sb="0" eb="2">
      <t>ブンショ</t>
    </rPh>
    <rPh sb="2" eb="4">
      <t>ホカン</t>
    </rPh>
    <rPh sb="4" eb="6">
      <t>センモン</t>
    </rPh>
    <rPh sb="6" eb="7">
      <t>イン</t>
    </rPh>
    <phoneticPr fontId="8"/>
  </si>
  <si>
    <t>Bunsho Hokan Semmon In</t>
    <phoneticPr fontId="17"/>
  </si>
  <si>
    <t>archivist</t>
    <phoneticPr fontId="8"/>
  </si>
  <si>
    <t>アーキビスト</t>
    <phoneticPr fontId="8"/>
  </si>
  <si>
    <t>Akibisuto</t>
    <phoneticPr fontId="17"/>
  </si>
  <si>
    <t>ページ</t>
    <phoneticPr fontId="8"/>
  </si>
  <si>
    <t>Peji</t>
    <phoneticPr fontId="17"/>
  </si>
  <si>
    <t>page</t>
    <phoneticPr fontId="8"/>
  </si>
  <si>
    <t>ベスト・セラー</t>
    <phoneticPr fontId="8"/>
  </si>
  <si>
    <t>Besutosera</t>
    <phoneticPr fontId="17"/>
  </si>
  <si>
    <t>best seller</t>
    <phoneticPr fontId="8"/>
  </si>
  <si>
    <t>ヘッドフォン</t>
    <phoneticPr fontId="8"/>
  </si>
  <si>
    <t>Heddofuon</t>
    <phoneticPr fontId="17"/>
  </si>
  <si>
    <t>headphones</t>
    <phoneticPr fontId="8"/>
  </si>
  <si>
    <t>ペーパーバック</t>
    <phoneticPr fontId="8"/>
  </si>
  <si>
    <t>Pepabakku</t>
    <phoneticPr fontId="17"/>
  </si>
  <si>
    <t>paperback</t>
    <phoneticPr fontId="8"/>
  </si>
  <si>
    <t>ヘルツ</t>
    <phoneticPr fontId="8"/>
  </si>
  <si>
    <t>Herutsu</t>
    <phoneticPr fontId="17"/>
  </si>
  <si>
    <t>hertz</t>
    <phoneticPr fontId="8"/>
  </si>
  <si>
    <t>Hz</t>
    <phoneticPr fontId="8"/>
  </si>
  <si>
    <t>ポアソン分布</t>
    <rPh sb="4" eb="6">
      <t>ブンプ</t>
    </rPh>
    <phoneticPr fontId="8"/>
  </si>
  <si>
    <t>Poason Bumpu</t>
    <phoneticPr fontId="17"/>
  </si>
  <si>
    <t>Poisson distribution</t>
    <phoneticPr fontId="8"/>
  </si>
  <si>
    <t>補間</t>
    <rPh sb="0" eb="2">
      <t>ホカン</t>
    </rPh>
    <phoneticPr fontId="8"/>
  </si>
  <si>
    <t>Hokan</t>
    <phoneticPr fontId="17"/>
  </si>
  <si>
    <t>interpolate</t>
    <phoneticPr fontId="8"/>
  </si>
  <si>
    <t>ボードレライズ</t>
    <phoneticPr fontId="8"/>
  </si>
  <si>
    <t>Bodoreraizu</t>
    <phoneticPr fontId="17"/>
  </si>
  <si>
    <t>bowdlerize</t>
    <phoneticPr fontId="8"/>
  </si>
  <si>
    <t>ボールド体</t>
    <rPh sb="4" eb="5">
      <t>タイ</t>
    </rPh>
    <phoneticPr fontId="8"/>
  </si>
  <si>
    <t>Borudo Tai</t>
    <phoneticPr fontId="17"/>
  </si>
  <si>
    <t>boldface type</t>
    <phoneticPr fontId="8"/>
  </si>
  <si>
    <t>翻字</t>
    <rPh sb="0" eb="2">
      <t>ホンジ</t>
    </rPh>
    <phoneticPr fontId="8"/>
  </si>
  <si>
    <t>Honji</t>
    <phoneticPr fontId="17"/>
  </si>
  <si>
    <t>transliteration</t>
    <phoneticPr fontId="8"/>
  </si>
  <si>
    <t>ボンド紙</t>
    <rPh sb="3" eb="4">
      <t>カミ</t>
    </rPh>
    <phoneticPr fontId="8"/>
  </si>
  <si>
    <t>Bondo Shi</t>
    <phoneticPr fontId="17"/>
  </si>
  <si>
    <t>bond paper</t>
    <phoneticPr fontId="8"/>
  </si>
  <si>
    <t>本の虫</t>
    <rPh sb="0" eb="1">
      <t>ホン</t>
    </rPh>
    <rPh sb="2" eb="3">
      <t>ムシ</t>
    </rPh>
    <phoneticPr fontId="8"/>
  </si>
  <si>
    <t>Hon No Mushi</t>
    <phoneticPr fontId="17"/>
  </si>
  <si>
    <t>bookworm</t>
    <phoneticPr fontId="8"/>
  </si>
  <si>
    <t>翻訳</t>
    <rPh sb="0" eb="2">
      <t>ホンヤク</t>
    </rPh>
    <phoneticPr fontId="8"/>
  </si>
  <si>
    <t>Hon yaku</t>
    <phoneticPr fontId="17"/>
  </si>
  <si>
    <t>translate</t>
    <phoneticPr fontId="8"/>
  </si>
  <si>
    <t>前書き</t>
    <rPh sb="0" eb="1">
      <t>マエ</t>
    </rPh>
    <rPh sb="1" eb="2">
      <t>カ</t>
    </rPh>
    <phoneticPr fontId="8"/>
  </si>
  <si>
    <t>Maegaki</t>
    <phoneticPr fontId="17"/>
  </si>
  <si>
    <t>foreword</t>
  </si>
  <si>
    <t>前付け</t>
    <rPh sb="0" eb="1">
      <t>マエ</t>
    </rPh>
    <rPh sb="1" eb="2">
      <t>ヅ</t>
    </rPh>
    <phoneticPr fontId="8"/>
  </si>
  <si>
    <t>Maezuke</t>
    <phoneticPr fontId="17"/>
  </si>
  <si>
    <t>front matter</t>
    <phoneticPr fontId="8"/>
  </si>
  <si>
    <t>マーケティング</t>
    <phoneticPr fontId="8"/>
  </si>
  <si>
    <t>Maketingu</t>
    <phoneticPr fontId="17"/>
  </si>
  <si>
    <t>marketing</t>
    <phoneticPr fontId="8"/>
  </si>
  <si>
    <t>マジュスケル体</t>
    <rPh sb="6" eb="7">
      <t>カラダ</t>
    </rPh>
    <phoneticPr fontId="8"/>
  </si>
  <si>
    <t>Majusukeru Tai</t>
    <phoneticPr fontId="17"/>
  </si>
  <si>
    <t>majuscule</t>
    <phoneticPr fontId="8"/>
  </si>
  <si>
    <t>丸背本</t>
    <rPh sb="0" eb="1">
      <t>マル</t>
    </rPh>
    <rPh sb="1" eb="2">
      <t>セ</t>
    </rPh>
    <rPh sb="2" eb="3">
      <t>ホン</t>
    </rPh>
    <phoneticPr fontId="8"/>
  </si>
  <si>
    <t>Maruse Bon</t>
    <phoneticPr fontId="17"/>
  </si>
  <si>
    <t>round back book</t>
    <phoneticPr fontId="8"/>
  </si>
  <si>
    <t>未承認版</t>
    <rPh sb="0" eb="1">
      <t>ミ</t>
    </rPh>
    <rPh sb="1" eb="3">
      <t>ショウニン</t>
    </rPh>
    <rPh sb="3" eb="4">
      <t>バン</t>
    </rPh>
    <phoneticPr fontId="8"/>
  </si>
  <si>
    <t>Mi Shonin Ban</t>
    <phoneticPr fontId="17"/>
  </si>
  <si>
    <t>unauthorized edition</t>
    <phoneticPr fontId="8"/>
  </si>
  <si>
    <t>密着印画紙</t>
    <rPh sb="0" eb="2">
      <t>ミッチャク</t>
    </rPh>
    <rPh sb="2" eb="4">
      <t>インガ</t>
    </rPh>
    <rPh sb="4" eb="5">
      <t>カミ</t>
    </rPh>
    <phoneticPr fontId="8"/>
  </si>
  <si>
    <t>Mitchaku Inga Shi</t>
    <phoneticPr fontId="17"/>
  </si>
  <si>
    <t>contact paper</t>
    <phoneticPr fontId="8"/>
  </si>
  <si>
    <t>密度</t>
    <rPh sb="0" eb="2">
      <t>ミツド</t>
    </rPh>
    <phoneticPr fontId="8"/>
  </si>
  <si>
    <t>Mitsudo</t>
    <phoneticPr fontId="17"/>
  </si>
  <si>
    <t>density</t>
    <phoneticPr fontId="8"/>
  </si>
  <si>
    <t>見本号</t>
    <rPh sb="0" eb="2">
      <t>ミホン</t>
    </rPh>
    <rPh sb="2" eb="3">
      <t>ゴウ</t>
    </rPh>
    <phoneticPr fontId="8"/>
  </si>
  <si>
    <t>Mihon Go</t>
    <phoneticPr fontId="17"/>
  </si>
  <si>
    <t>sample issue</t>
    <phoneticPr fontId="8"/>
  </si>
  <si>
    <t>メガバイト</t>
    <phoneticPr fontId="8"/>
  </si>
  <si>
    <t>Megabaito</t>
    <phoneticPr fontId="17"/>
  </si>
  <si>
    <t>megabyte</t>
    <phoneticPr fontId="8"/>
  </si>
  <si>
    <t>MB</t>
    <phoneticPr fontId="8"/>
  </si>
  <si>
    <t>メガヘルツ</t>
    <phoneticPr fontId="8"/>
  </si>
  <si>
    <t>Megaherutsu</t>
    <phoneticPr fontId="17"/>
  </si>
  <si>
    <t>megahertz</t>
    <phoneticPr fontId="8"/>
  </si>
  <si>
    <t>MHz</t>
    <phoneticPr fontId="8"/>
  </si>
  <si>
    <t>無作為標本</t>
    <rPh sb="0" eb="3">
      <t>ムサクイ</t>
    </rPh>
    <rPh sb="3" eb="5">
      <t>ヒョウホン</t>
    </rPh>
    <phoneticPr fontId="8"/>
  </si>
  <si>
    <t>Mu Sakui Hyohon</t>
    <phoneticPr fontId="17"/>
  </si>
  <si>
    <t>random sample</t>
    <phoneticPr fontId="8"/>
  </si>
  <si>
    <t>無削除版</t>
    <rPh sb="0" eb="1">
      <t>ム</t>
    </rPh>
    <rPh sb="1" eb="3">
      <t>サクジョ</t>
    </rPh>
    <rPh sb="3" eb="4">
      <t>バン</t>
    </rPh>
    <phoneticPr fontId="8"/>
  </si>
  <si>
    <t>Mu Sakujo Ban</t>
    <phoneticPr fontId="17"/>
  </si>
  <si>
    <t>unexpurgated edition</t>
  </si>
  <si>
    <t>無線綴じ</t>
    <rPh sb="0" eb="2">
      <t>ムセン</t>
    </rPh>
    <rPh sb="2" eb="3">
      <t>ト</t>
    </rPh>
    <phoneticPr fontId="8"/>
  </si>
  <si>
    <t>Musen Toji</t>
    <phoneticPr fontId="17"/>
  </si>
  <si>
    <t>adhesive binding</t>
    <phoneticPr fontId="8"/>
  </si>
  <si>
    <t>無著者名著作</t>
    <rPh sb="0" eb="1">
      <t>ム</t>
    </rPh>
    <rPh sb="1" eb="4">
      <t>チョシャメイ</t>
    </rPh>
    <rPh sb="4" eb="6">
      <t>チョサク</t>
    </rPh>
    <phoneticPr fontId="8"/>
  </si>
  <si>
    <t>Mu Choshamei Chosaku</t>
    <phoneticPr fontId="17"/>
  </si>
  <si>
    <t>anonymous</t>
    <phoneticPr fontId="8"/>
  </si>
  <si>
    <t>名義尺度</t>
    <rPh sb="0" eb="2">
      <t>メイギ</t>
    </rPh>
    <rPh sb="2" eb="4">
      <t>シャクド</t>
    </rPh>
    <phoneticPr fontId="8"/>
  </si>
  <si>
    <t>Meigi Shakudo</t>
    <phoneticPr fontId="17"/>
  </si>
  <si>
    <t>nominal scale</t>
    <phoneticPr fontId="8"/>
  </si>
  <si>
    <t>木材パルプ</t>
    <rPh sb="0" eb="2">
      <t>モクザイ</t>
    </rPh>
    <phoneticPr fontId="8"/>
  </si>
  <si>
    <t>Mokuzai Parupu</t>
    <phoneticPr fontId="17"/>
  </si>
  <si>
    <t>wood pulp</t>
    <phoneticPr fontId="8"/>
  </si>
  <si>
    <t>目次</t>
    <rPh sb="0" eb="2">
      <t>モクジ</t>
    </rPh>
    <phoneticPr fontId="8"/>
  </si>
  <si>
    <t>Mokuji</t>
    <phoneticPr fontId="17"/>
  </si>
  <si>
    <t>table of contents</t>
    <phoneticPr fontId="8"/>
  </si>
  <si>
    <t>モダンフェース・ローマン体</t>
    <rPh sb="12" eb="13">
      <t>タイ</t>
    </rPh>
    <phoneticPr fontId="8"/>
  </si>
  <si>
    <t>Modanfuesu Roman Tai</t>
    <phoneticPr fontId="17"/>
  </si>
  <si>
    <t>modern-face roman</t>
    <phoneticPr fontId="8"/>
  </si>
  <si>
    <t>モノグラフ</t>
    <phoneticPr fontId="8"/>
  </si>
  <si>
    <t>Monogurafu</t>
    <phoneticPr fontId="17"/>
  </si>
  <si>
    <t>monograph</t>
    <phoneticPr fontId="8"/>
  </si>
  <si>
    <t>盛り上げ印刷</t>
    <rPh sb="0" eb="1">
      <t>モ</t>
    </rPh>
    <rPh sb="2" eb="3">
      <t>ア</t>
    </rPh>
    <rPh sb="4" eb="6">
      <t>インサツ</t>
    </rPh>
    <phoneticPr fontId="8"/>
  </si>
  <si>
    <t>Moriage Insatsu</t>
    <phoneticPr fontId="17"/>
  </si>
  <si>
    <t>thermography</t>
    <phoneticPr fontId="8"/>
  </si>
  <si>
    <t>モンテ・カルロ法</t>
    <rPh sb="7" eb="8">
      <t>ホウ</t>
    </rPh>
    <phoneticPr fontId="8"/>
  </si>
  <si>
    <t>Monte Karuro Ho</t>
    <phoneticPr fontId="17"/>
  </si>
  <si>
    <t>Monte Carlo method</t>
    <phoneticPr fontId="8"/>
  </si>
  <si>
    <t>有意性</t>
    <rPh sb="0" eb="3">
      <t>ユウイセイ</t>
    </rPh>
    <phoneticPr fontId="8"/>
  </si>
  <si>
    <t>Yui Sei</t>
    <phoneticPr fontId="17"/>
  </si>
  <si>
    <t>significance</t>
    <phoneticPr fontId="8"/>
  </si>
  <si>
    <t>有効性</t>
    <rPh sb="0" eb="3">
      <t>ユウコウセイ</t>
    </rPh>
    <phoneticPr fontId="8"/>
  </si>
  <si>
    <t>Yuko Sei</t>
    <phoneticPr fontId="17"/>
  </si>
  <si>
    <t>validity</t>
    <phoneticPr fontId="8"/>
  </si>
  <si>
    <t>猶予期間</t>
    <rPh sb="0" eb="2">
      <t>ユウヨ</t>
    </rPh>
    <rPh sb="2" eb="4">
      <t>キカン</t>
    </rPh>
    <phoneticPr fontId="8"/>
  </si>
  <si>
    <t>Yuyo Kikan</t>
    <phoneticPr fontId="17"/>
  </si>
  <si>
    <t>grace period</t>
    <phoneticPr fontId="8"/>
  </si>
  <si>
    <t>予約購読</t>
    <rPh sb="0" eb="2">
      <t>ヨヤク</t>
    </rPh>
    <rPh sb="2" eb="4">
      <t>コウドク</t>
    </rPh>
    <phoneticPr fontId="8"/>
  </si>
  <si>
    <t>Yoyaku Kodoku</t>
    <phoneticPr fontId="17"/>
  </si>
  <si>
    <t>subscription</t>
    <phoneticPr fontId="8"/>
  </si>
  <si>
    <t>予約資料</t>
    <rPh sb="0" eb="2">
      <t>ヨヤク</t>
    </rPh>
    <rPh sb="2" eb="4">
      <t>シリョウ</t>
    </rPh>
    <phoneticPr fontId="8"/>
  </si>
  <si>
    <t>Yoyaku Shiryo</t>
    <phoneticPr fontId="17"/>
  </si>
  <si>
    <t>reserved item</t>
    <phoneticPr fontId="8"/>
  </si>
  <si>
    <t>ライン・アート</t>
    <phoneticPr fontId="8"/>
  </si>
  <si>
    <t>Rain Ato</t>
    <phoneticPr fontId="17"/>
  </si>
  <si>
    <t>line art</t>
    <phoneticPr fontId="8"/>
  </si>
  <si>
    <t>らせん綴じ</t>
    <rPh sb="3" eb="4">
      <t>ト</t>
    </rPh>
    <phoneticPr fontId="8"/>
  </si>
  <si>
    <t>Rasen Toji</t>
    <phoneticPr fontId="17"/>
  </si>
  <si>
    <t>spiral binding</t>
    <phoneticPr fontId="8"/>
  </si>
  <si>
    <t>ラミネーション</t>
    <phoneticPr fontId="8"/>
  </si>
  <si>
    <t>Ramineshon</t>
    <phoneticPr fontId="17"/>
  </si>
  <si>
    <t>lamination</t>
    <phoneticPr fontId="8"/>
  </si>
  <si>
    <t>欄外注</t>
    <rPh sb="0" eb="2">
      <t>ランガイ</t>
    </rPh>
    <rPh sb="2" eb="3">
      <t>チュウ</t>
    </rPh>
    <phoneticPr fontId="8"/>
  </si>
  <si>
    <t>Rangai Chu</t>
    <phoneticPr fontId="17"/>
  </si>
  <si>
    <t>marginal note</t>
    <phoneticPr fontId="8"/>
  </si>
  <si>
    <t>side note</t>
    <phoneticPr fontId="8"/>
  </si>
  <si>
    <t>リスフィルム</t>
    <phoneticPr fontId="8"/>
  </si>
  <si>
    <t>Risufuirumu</t>
    <phoneticPr fontId="17"/>
  </si>
  <si>
    <t>lithographic film</t>
    <phoneticPr fontId="8"/>
  </si>
  <si>
    <t>利用制限</t>
    <rPh sb="0" eb="2">
      <t>リヨウ</t>
    </rPh>
    <rPh sb="2" eb="4">
      <t>セイゲン</t>
    </rPh>
    <phoneticPr fontId="8"/>
  </si>
  <si>
    <t>Riyo Seigen</t>
    <phoneticPr fontId="17"/>
  </si>
  <si>
    <t>restricted access</t>
    <phoneticPr fontId="8"/>
  </si>
  <si>
    <t>リング綴じ</t>
    <rPh sb="3" eb="4">
      <t>ト</t>
    </rPh>
    <phoneticPr fontId="8"/>
  </si>
  <si>
    <t>Ringu Toji</t>
    <phoneticPr fontId="17"/>
  </si>
  <si>
    <t>ring binding</t>
    <phoneticPr fontId="8"/>
  </si>
  <si>
    <t>ルーメン</t>
    <phoneticPr fontId="8"/>
  </si>
  <si>
    <t>Rumen</t>
    <phoneticPr fontId="17"/>
  </si>
  <si>
    <t>lumen</t>
    <phoneticPr fontId="8"/>
  </si>
  <si>
    <t>lm</t>
    <phoneticPr fontId="8"/>
  </si>
  <si>
    <t xml:space="preserve">  </t>
  </si>
  <si>
    <t>ルーン文字</t>
    <rPh sb="3" eb="5">
      <t>モジ</t>
    </rPh>
    <phoneticPr fontId="8"/>
  </si>
  <si>
    <t>Run Moji</t>
    <phoneticPr fontId="17"/>
  </si>
  <si>
    <t>runes</t>
    <phoneticPr fontId="8"/>
  </si>
  <si>
    <t>レリーフ・マップ</t>
    <phoneticPr fontId="8"/>
  </si>
  <si>
    <t>Rerifu Mappu</t>
    <phoneticPr fontId="17"/>
  </si>
  <si>
    <t>relief map</t>
    <phoneticPr fontId="8"/>
  </si>
  <si>
    <t>ローマ字化</t>
    <rPh sb="3" eb="4">
      <t>ジ</t>
    </rPh>
    <rPh sb="4" eb="5">
      <t>カ</t>
    </rPh>
    <phoneticPr fontId="8"/>
  </si>
  <si>
    <t>Romaji Ka</t>
    <phoneticPr fontId="17"/>
  </si>
  <si>
    <t>romanization</t>
    <phoneticPr fontId="8"/>
  </si>
  <si>
    <t>ローマン体</t>
    <rPh sb="4" eb="5">
      <t>タイ</t>
    </rPh>
    <phoneticPr fontId="8"/>
  </si>
  <si>
    <t>Roman Tai</t>
    <phoneticPr fontId="17"/>
  </si>
  <si>
    <t>roman type</t>
    <phoneticPr fontId="8"/>
  </si>
  <si>
    <t>ローラー付き書架</t>
    <rPh sb="4" eb="5">
      <t>ツ</t>
    </rPh>
    <rPh sb="6" eb="8">
      <t>ショカ</t>
    </rPh>
    <phoneticPr fontId="8"/>
  </si>
  <si>
    <t>Rora Tsuki Shoka</t>
    <phoneticPr fontId="17"/>
  </si>
  <si>
    <t>roller shelves</t>
    <phoneticPr fontId="8"/>
  </si>
  <si>
    <t>割当抽出法</t>
    <rPh sb="0" eb="2">
      <t>ワリアテ</t>
    </rPh>
    <rPh sb="2" eb="5">
      <t>チュウシュツホウ</t>
    </rPh>
    <phoneticPr fontId="8"/>
  </si>
  <si>
    <t>Wariate Chushutsu Ho</t>
    <phoneticPr fontId="17"/>
  </si>
  <si>
    <t>quota sampling</t>
    <phoneticPr fontId="8"/>
  </si>
  <si>
    <t>木星氷衛星探査計画</t>
    <phoneticPr fontId="8"/>
  </si>
  <si>
    <t>Mokusei Kori Eisei Tansa Keikaku</t>
    <phoneticPr fontId="17"/>
  </si>
  <si>
    <t>JUpiter ICy moons Explorer</t>
    <phoneticPr fontId="8"/>
  </si>
  <si>
    <t>JUICE</t>
    <phoneticPr fontId="8"/>
  </si>
  <si>
    <t>銀河中心考古学</t>
    <rPh sb="0" eb="2">
      <t>ギンガ</t>
    </rPh>
    <rPh sb="2" eb="4">
      <t>チュウシン</t>
    </rPh>
    <rPh sb="4" eb="7">
      <t>コウコガク</t>
    </rPh>
    <phoneticPr fontId="8"/>
  </si>
  <si>
    <t>Ginga Chushin Kokogaku</t>
    <phoneticPr fontId="17"/>
  </si>
  <si>
    <t>Galactic Center Archaeology</t>
    <phoneticPr fontId="8"/>
  </si>
  <si>
    <t>中心（核）バルジ</t>
    <rPh sb="0" eb="2">
      <t>チュウシン</t>
    </rPh>
    <rPh sb="3" eb="4">
      <t>カク</t>
    </rPh>
    <phoneticPr fontId="8"/>
  </si>
  <si>
    <t>Chushin (Kaku) Baruji</t>
    <phoneticPr fontId="17"/>
  </si>
  <si>
    <t>central bulge</t>
    <phoneticPr fontId="8"/>
  </si>
  <si>
    <t>韓国VLBIネットワーク</t>
    <phoneticPr fontId="8"/>
  </si>
  <si>
    <t>Kankoku Buierubiai Nettowaku</t>
  </si>
  <si>
    <t>Korean VLBI Network</t>
    <phoneticPr fontId="8"/>
  </si>
  <si>
    <t>KVN</t>
    <phoneticPr fontId="8"/>
  </si>
  <si>
    <t>ｒプロセス元素</t>
    <phoneticPr fontId="17"/>
  </si>
  <si>
    <t>Aru Purosesu Genso</t>
    <phoneticPr fontId="17"/>
  </si>
  <si>
    <t>r-process element</t>
  </si>
  <si>
    <t>ジェット推進研究所</t>
  </si>
  <si>
    <t>Jetto Suishin Kenkyujo</t>
    <phoneticPr fontId="17"/>
  </si>
  <si>
    <t>Jet Propulsion Laboratory</t>
  </si>
  <si>
    <t>カリフォルニア工科大学</t>
  </si>
  <si>
    <t>Karifuorunia Koka Daigaku</t>
    <phoneticPr fontId="17"/>
  </si>
  <si>
    <t>California Institute of Technology</t>
  </si>
  <si>
    <t>Caltech</t>
    <phoneticPr fontId="8"/>
  </si>
  <si>
    <t>視線速度（法）</t>
    <phoneticPr fontId="17"/>
  </si>
  <si>
    <t>Shisen Sokudo (Ho)</t>
    <phoneticPr fontId="17"/>
  </si>
  <si>
    <t>radial velocity (method)</t>
    <phoneticPr fontId="17"/>
  </si>
  <si>
    <t>Ia 型超新星</t>
    <phoneticPr fontId="17"/>
  </si>
  <si>
    <t>Ichi Ei Gata Choshinsei</t>
  </si>
  <si>
    <t>type Ia supernova</t>
  </si>
  <si>
    <t>白色矮星</t>
    <phoneticPr fontId="17"/>
  </si>
  <si>
    <t>Hakushoku Waisei</t>
    <phoneticPr fontId="17"/>
  </si>
  <si>
    <t>white dwarf</t>
  </si>
  <si>
    <t>すばる/XMM-Newtonディープ フィールド</t>
    <phoneticPr fontId="17"/>
  </si>
  <si>
    <r>
      <rPr>
        <sz val="11"/>
        <rFont val="ＭＳ Ｐゴシック"/>
        <family val="3"/>
        <charset val="128"/>
        <scheme val="minor"/>
      </rPr>
      <t>Subaru Ekkusuemuemu</t>
    </r>
    <r>
      <rPr>
        <sz val="11"/>
        <color rgb="FFFF0000"/>
        <rFont val="ＭＳ Ｐゴシック"/>
        <family val="2"/>
        <charset val="128"/>
        <scheme val="minor"/>
      </rPr>
      <t xml:space="preserve"> </t>
    </r>
    <r>
      <rPr>
        <sz val="11"/>
        <rFont val="ＭＳ Ｐゴシック"/>
        <family val="3"/>
        <charset val="128"/>
        <scheme val="minor"/>
      </rPr>
      <t>Nyuton</t>
    </r>
    <r>
      <rPr>
        <sz val="11"/>
        <color rgb="FFFF0000"/>
        <rFont val="ＭＳ Ｐゴシック"/>
        <family val="2"/>
        <charset val="128"/>
        <scheme val="minor"/>
      </rPr>
      <t xml:space="preserve"> </t>
    </r>
    <r>
      <rPr>
        <sz val="11"/>
        <rFont val="ＭＳ Ｐゴシック"/>
        <family val="3"/>
        <charset val="128"/>
        <scheme val="minor"/>
      </rPr>
      <t>Deipu Fuirudo</t>
    </r>
    <phoneticPr fontId="17"/>
  </si>
  <si>
    <t>Subaru/XMM-Newton Deep Field</t>
  </si>
  <si>
    <t>すばるディープフィールド</t>
  </si>
  <si>
    <t>Subaru Deipu Fuirudo</t>
    <phoneticPr fontId="17"/>
  </si>
  <si>
    <t>Subaru Deep Field</t>
  </si>
  <si>
    <t>ハワイ大学研究公社</t>
  </si>
  <si>
    <t>Hawai Daigaku Kenkyu Kosha</t>
    <phoneticPr fontId="17"/>
  </si>
  <si>
    <t>Research Corporation of the University of Hawai‘i</t>
    <phoneticPr fontId="8"/>
  </si>
  <si>
    <t>RCUH</t>
  </si>
  <si>
    <t xml:space="preserve"> </t>
  </si>
  <si>
    <t>連携大学院教育制度</t>
  </si>
  <si>
    <t>Renkei Daigakuin Kyoiku Seido</t>
    <phoneticPr fontId="17"/>
  </si>
  <si>
    <t>Cooperative Graduate School Program</t>
  </si>
  <si>
    <t>Cooperative Graduate School System</t>
    <phoneticPr fontId="17"/>
  </si>
  <si>
    <t>中性子捕獲反応</t>
    <phoneticPr fontId="17"/>
  </si>
  <si>
    <t>Chuseishi Hokaku Hanno</t>
    <phoneticPr fontId="17"/>
  </si>
  <si>
    <t>neutron-capture process</t>
  </si>
  <si>
    <t>潮汐ストリーム</t>
    <phoneticPr fontId="17"/>
  </si>
  <si>
    <t>Choseki Sutorimu</t>
    <phoneticPr fontId="17"/>
  </si>
  <si>
    <t>tidal stream</t>
  </si>
  <si>
    <t>楕円銀河</t>
    <phoneticPr fontId="17"/>
  </si>
  <si>
    <t>Daen Ginga</t>
    <phoneticPr fontId="17"/>
  </si>
  <si>
    <t>elliptical galaxy</t>
  </si>
  <si>
    <t>ハロー</t>
  </si>
  <si>
    <t>Haro</t>
    <phoneticPr fontId="17"/>
  </si>
  <si>
    <t>halo</t>
  </si>
  <si>
    <t>バイエル符号</t>
    <phoneticPr fontId="8"/>
  </si>
  <si>
    <t>Baieru Fugo</t>
    <phoneticPr fontId="17"/>
  </si>
  <si>
    <t>Bayer designation</t>
    <phoneticPr fontId="17"/>
  </si>
  <si>
    <t>バイエル名</t>
    <rPh sb="4" eb="5">
      <t>メイ</t>
    </rPh>
    <phoneticPr fontId="8"/>
  </si>
  <si>
    <t>Baieru Mei</t>
    <phoneticPr fontId="17"/>
  </si>
  <si>
    <t>閏年</t>
  </si>
  <si>
    <t>Uru Doshi</t>
    <phoneticPr fontId="17"/>
  </si>
  <si>
    <t>leap year</t>
  </si>
  <si>
    <t>スポーツの日</t>
  </si>
  <si>
    <t>Supotsu No Hi</t>
    <phoneticPr fontId="17"/>
  </si>
  <si>
    <t>Sports Day</t>
  </si>
  <si>
    <t>古典新星</t>
    <phoneticPr fontId="17"/>
  </si>
  <si>
    <t>Koten Shinsei</t>
    <phoneticPr fontId="17"/>
  </si>
  <si>
    <t>classical nova</t>
  </si>
  <si>
    <t>変光星名</t>
    <phoneticPr fontId="17"/>
  </si>
  <si>
    <t>Henkosei Mei</t>
    <phoneticPr fontId="17"/>
  </si>
  <si>
    <t>variable star designation</t>
  </si>
  <si>
    <t>ラパルマ</t>
  </si>
  <si>
    <t>Raparuma</t>
    <phoneticPr fontId="17"/>
  </si>
  <si>
    <t>La Palma</t>
  </si>
  <si>
    <t>カナリア諸島</t>
  </si>
  <si>
    <t>Kanaria Shoto</t>
    <phoneticPr fontId="17"/>
  </si>
  <si>
    <t>Canary Islands</t>
  </si>
  <si>
    <t>情報・システム研究機構</t>
  </si>
  <si>
    <t>Joho Sisutemu Kenkyu Kiko</t>
    <phoneticPr fontId="17"/>
  </si>
  <si>
    <t>Research Organization of Information and Systems</t>
    <phoneticPr fontId="8"/>
  </si>
  <si>
    <t>ROIS</t>
    <phoneticPr fontId="8"/>
  </si>
  <si>
    <t>FUGINプロジェクト</t>
    <phoneticPr fontId="17"/>
  </si>
  <si>
    <t>Fujin Purojekuto</t>
    <phoneticPr fontId="17"/>
  </si>
  <si>
    <t>FOREST Unbiased Galactic plane Imaging survey with the Nobeyama 45-m telescope</t>
  </si>
  <si>
    <t>FUGIN</t>
    <phoneticPr fontId="8"/>
  </si>
  <si>
    <t>ライデン大学</t>
    <phoneticPr fontId="8"/>
  </si>
  <si>
    <t>Raiden Daigaku</t>
    <phoneticPr fontId="17"/>
  </si>
  <si>
    <t>Leiden University</t>
  </si>
  <si>
    <t>井の頭恩賜公園</t>
    <phoneticPr fontId="17"/>
  </si>
  <si>
    <t>Inokashira Onshi Koen</t>
    <phoneticPr fontId="17"/>
  </si>
  <si>
    <t>Inokashira Park</t>
  </si>
  <si>
    <t>神代植物公園</t>
    <phoneticPr fontId="17"/>
  </si>
  <si>
    <t>Jindai Shokubutsu Koken</t>
    <phoneticPr fontId="17"/>
  </si>
  <si>
    <t>Jindai Botanical Garden</t>
  </si>
  <si>
    <t>武蔵野公園</t>
  </si>
  <si>
    <t>Musashino Koen</t>
    <phoneticPr fontId="17"/>
  </si>
  <si>
    <t>Musashino Park</t>
  </si>
  <si>
    <t>メシエ天体</t>
  </si>
  <si>
    <t>Meshie Tentai</t>
    <phoneticPr fontId="17"/>
  </si>
  <si>
    <t>Messier object</t>
  </si>
  <si>
    <t>かに星雲</t>
  </si>
  <si>
    <t>Kani Seiun</t>
    <phoneticPr fontId="17"/>
  </si>
  <si>
    <t>Crab Nebula</t>
  </si>
  <si>
    <t>日本天文遺産</t>
    <phoneticPr fontId="17"/>
  </si>
  <si>
    <t>Nihon Tenmon Isan</t>
    <phoneticPr fontId="17"/>
  </si>
  <si>
    <t>Japan Astronomical Heritage</t>
    <phoneticPr fontId="17"/>
  </si>
  <si>
    <t>錦江湾公園</t>
  </si>
  <si>
    <t>Kinko Wan Koen</t>
    <phoneticPr fontId="17"/>
  </si>
  <si>
    <t>Kinkowan Park</t>
  </si>
  <si>
    <t>全地球測位システム</t>
  </si>
  <si>
    <t>Zen Chikyu Sokui Sisutemu</t>
    <phoneticPr fontId="17"/>
  </si>
  <si>
    <t>Global Positioning System</t>
  </si>
  <si>
    <t>GPS</t>
    <phoneticPr fontId="8"/>
  </si>
  <si>
    <t>ローウェル天文台</t>
  </si>
  <si>
    <t>Roueru Tenmondai</t>
    <phoneticPr fontId="17"/>
  </si>
  <si>
    <t>Lowell Observatory</t>
    <phoneticPr fontId="17"/>
  </si>
  <si>
    <t>ホーマー・ダボール賞</t>
    <phoneticPr fontId="17"/>
  </si>
  <si>
    <t>Homa Daboru Sho</t>
    <phoneticPr fontId="17"/>
  </si>
  <si>
    <t>Homer F. DaBoll Award</t>
  </si>
  <si>
    <t>視直径</t>
    <phoneticPr fontId="17"/>
  </si>
  <si>
    <t>Shi Chokkei</t>
    <phoneticPr fontId="17"/>
  </si>
  <si>
    <t>apparent diameter</t>
  </si>
  <si>
    <t>重要文化財</t>
    <phoneticPr fontId="17"/>
  </si>
  <si>
    <t>Juyo Bunka Zai</t>
    <phoneticPr fontId="17"/>
  </si>
  <si>
    <t>Important Cultural Property</t>
  </si>
  <si>
    <t>登録有形文化財</t>
    <phoneticPr fontId="17"/>
  </si>
  <si>
    <t>Toroku Yukei Bunka Zai</t>
    <phoneticPr fontId="17"/>
  </si>
  <si>
    <t>Registered Tangible Cultural Property</t>
  </si>
  <si>
    <t>日露戦争</t>
  </si>
  <si>
    <t>Nichiro Senso</t>
    <phoneticPr fontId="17"/>
  </si>
  <si>
    <t>Russo-Japanese War</t>
  </si>
  <si>
    <t>科学技術分野の文部科学大臣表彰</t>
  </si>
  <si>
    <t>Kagaku Gijutsu Bun ya No Monbu Kagaku Daijin Hyosho</t>
  </si>
  <si>
    <t>The Commendation for Science and Technology by the Minister of Education, Culture, Sports, Science and Technology</t>
  </si>
  <si>
    <t>科学技術広報研究会</t>
  </si>
  <si>
    <t>Kagaku Gijutsu Koho Kenkyukai</t>
    <phoneticPr fontId="17"/>
  </si>
  <si>
    <t>Japan Association of Communication for Science and Technology</t>
  </si>
  <si>
    <t>JACST</t>
  </si>
  <si>
    <t>日本科学未来館</t>
    <phoneticPr fontId="17"/>
  </si>
  <si>
    <t>Nippon Kagaku Mirai Kan</t>
    <phoneticPr fontId="17"/>
  </si>
  <si>
    <t>National Museum of Emerging Science and Innovation</t>
  </si>
  <si>
    <t>Miraikan</t>
  </si>
  <si>
    <t>国土交通省</t>
  </si>
  <si>
    <t>Kokudo Kotsu Sho</t>
    <phoneticPr fontId="17"/>
  </si>
  <si>
    <t>Ministry of Land, Infrastructure, Transport and Tourism</t>
  </si>
  <si>
    <t>MLIT</t>
    <phoneticPr fontId="8"/>
  </si>
  <si>
    <t>社会発展のための天文学推進室</t>
  </si>
  <si>
    <t>Shakai Hatten No Tame No Tenmongaku Suishin Shitsu</t>
    <phoneticPr fontId="17"/>
  </si>
  <si>
    <t>Office of Astronomy for Development</t>
  </si>
  <si>
    <t>OAD</t>
  </si>
  <si>
    <t>アジア・太平洋電気通信共同体</t>
  </si>
  <si>
    <t>Ajia Taiheiyo Denki Tsushin Kyodo Tai</t>
    <phoneticPr fontId="17"/>
  </si>
  <si>
    <t>Asia-Pacific Telecommunity</t>
    <phoneticPr fontId="17"/>
  </si>
  <si>
    <t>APT</t>
  </si>
  <si>
    <t>タイ国立天文学研究所</t>
  </si>
  <si>
    <t>Tai Kokuritsu Tenmongaku Kenkyujo</t>
    <phoneticPr fontId="17"/>
  </si>
  <si>
    <t>National Astronomical Research Institute of Thailand</t>
  </si>
  <si>
    <t>NARIT</t>
  </si>
  <si>
    <t>三鷹決議</t>
  </si>
  <si>
    <t>Mitaka Ketsugi</t>
    <phoneticPr fontId="17"/>
  </si>
  <si>
    <t>Mitaka Resolutions</t>
  </si>
  <si>
    <t>海上における遭難及び安全に関する世界的な制度</t>
  </si>
  <si>
    <t>Kaijo Ni Okeru Sonan Oyobi Anzen Ni Kansuru Sekai Teki Na Seido</t>
    <phoneticPr fontId="17"/>
  </si>
  <si>
    <t>Global Maritime Distress and Safety System</t>
  </si>
  <si>
    <t>GMDSS</t>
  </si>
  <si>
    <t>不要放射レベル</t>
    <phoneticPr fontId="17"/>
  </si>
  <si>
    <t>Fuyo Hosha Reberu</t>
    <phoneticPr fontId="17"/>
  </si>
  <si>
    <t>unwanted emission level</t>
    <phoneticPr fontId="8"/>
  </si>
  <si>
    <t>距離分解能</t>
  </si>
  <si>
    <t>Kyori Bunkai No</t>
    <phoneticPr fontId="17"/>
  </si>
  <si>
    <t>range resolution</t>
  </si>
  <si>
    <t>携帯電話の上空利用</t>
  </si>
  <si>
    <t>Keitai Denwa No Joku Riyo</t>
    <phoneticPr fontId="17"/>
  </si>
  <si>
    <t>in-flight cell phone use</t>
  </si>
  <si>
    <t>職務専念義務</t>
  </si>
  <si>
    <t>Shokumu Sennen Gimu</t>
    <phoneticPr fontId="17"/>
  </si>
  <si>
    <t>Obligation to Give Undivided Attention to Duty</t>
  </si>
  <si>
    <t>韓国天文研究院</t>
  </si>
  <si>
    <t>Kankoku Tenmon Kenkyu In</t>
    <phoneticPr fontId="17"/>
  </si>
  <si>
    <t>Korea Astronomy and Space Science Institute</t>
    <phoneticPr fontId="8"/>
  </si>
  <si>
    <t>KASI</t>
    <phoneticPr fontId="8"/>
  </si>
  <si>
    <t>日本学術振興会</t>
    <phoneticPr fontId="17"/>
  </si>
  <si>
    <t>Nihon Gakujutsu Shinkokai</t>
    <phoneticPr fontId="17"/>
  </si>
  <si>
    <t>Japan Society for the Promotion of Science</t>
  </si>
  <si>
    <t>JSPS</t>
    <phoneticPr fontId="8"/>
  </si>
  <si>
    <t>日露青年交流センター</t>
  </si>
  <si>
    <t>Nichiro Seinen Koryu Senta</t>
    <phoneticPr fontId="17"/>
  </si>
  <si>
    <t>Japan Russia Youth Exchange Center</t>
  </si>
  <si>
    <t>JREX</t>
    <phoneticPr fontId="17"/>
  </si>
  <si>
    <t>プロジェクト研究員</t>
  </si>
  <si>
    <t>Purojiekuto Kenkyu In</t>
    <phoneticPr fontId="17"/>
  </si>
  <si>
    <t>Project Research Fellow</t>
    <phoneticPr fontId="8"/>
  </si>
  <si>
    <t>中国科学院天文大科学研究センター</t>
  </si>
  <si>
    <t>Chugoku Kagakuin Temmon Dai Kagaku Kenkyu Senta</t>
    <phoneticPr fontId="17"/>
  </si>
  <si>
    <t>Center for Astronomical Mega-Science, Chinese Academy of Sciences</t>
  </si>
  <si>
    <t>CAMS-CAS</t>
    <phoneticPr fontId="8"/>
  </si>
  <si>
    <t>中国科学院天文大科学研究中心</t>
    <phoneticPr fontId="17"/>
  </si>
  <si>
    <t>Chugoku Kagaku In Tenmon Dai Kagaku Kenkyu Chushin</t>
  </si>
  <si>
    <t>神岡分室</t>
  </si>
  <si>
    <t>Kamioka Bunshitsu</t>
    <phoneticPr fontId="17"/>
  </si>
  <si>
    <t>Kamioka Branch</t>
  </si>
  <si>
    <t xml:space="preserve">ALMA推進室長 </t>
  </si>
  <si>
    <t>Aruma Suishinshitsu Cho</t>
    <phoneticPr fontId="17"/>
  </si>
  <si>
    <t>Director, Japanese ALMA Project Office</t>
  </si>
  <si>
    <t>合同ALMAオフィス</t>
    <phoneticPr fontId="8"/>
  </si>
  <si>
    <t>Godo Aruma Ofuisu</t>
    <phoneticPr fontId="17"/>
  </si>
  <si>
    <t>Joint ALMA Office</t>
  </si>
  <si>
    <t>JAO</t>
  </si>
  <si>
    <t>合同アルマオフィス</t>
  </si>
  <si>
    <t>合同アルマ観測所</t>
    <rPh sb="0" eb="2">
      <t>ゴウドウ</t>
    </rPh>
    <rPh sb="5" eb="7">
      <t>カンソク</t>
    </rPh>
    <rPh sb="7" eb="8">
      <t>ジョ</t>
    </rPh>
    <phoneticPr fontId="8"/>
  </si>
  <si>
    <t>Godo Aruma Kansokujo</t>
    <phoneticPr fontId="17"/>
  </si>
  <si>
    <t xml:space="preserve">Joint ALMA Observatory </t>
    <phoneticPr fontId="8"/>
  </si>
  <si>
    <t>合同ALMA観測所</t>
  </si>
  <si>
    <t>アレイオペレーションセンター</t>
  </si>
  <si>
    <t>Arei Opereshon Senta</t>
    <phoneticPr fontId="17"/>
  </si>
  <si>
    <t>Array Operation Center</t>
  </si>
  <si>
    <t>AOC</t>
    <phoneticPr fontId="17"/>
  </si>
  <si>
    <t>網運用センター</t>
    <phoneticPr fontId="17"/>
  </si>
  <si>
    <t>Mou Un yo Senta</t>
    <phoneticPr fontId="17"/>
  </si>
  <si>
    <t>マイケルソン干渉計</t>
    <phoneticPr fontId="8"/>
  </si>
  <si>
    <t>Maikeruson Kansho Kei</t>
    <phoneticPr fontId="17"/>
  </si>
  <si>
    <t>Michelson interferometer</t>
    <phoneticPr fontId="8"/>
  </si>
  <si>
    <t>講師</t>
  </si>
  <si>
    <t>Koshi</t>
    <phoneticPr fontId="17"/>
  </si>
  <si>
    <t>Associate Professor (Senior Lecturer)</t>
    <phoneticPr fontId="8"/>
  </si>
  <si>
    <t>広報普及員(通常使用)</t>
    <phoneticPr fontId="17"/>
  </si>
  <si>
    <t>Koho Fukyu In</t>
    <phoneticPr fontId="17"/>
  </si>
  <si>
    <t>Public Outreach Staff</t>
    <phoneticPr fontId="8"/>
  </si>
  <si>
    <t>広報普及員</t>
    <phoneticPr fontId="8"/>
  </si>
  <si>
    <t>Public Outreach Official (Obsolete)</t>
    <phoneticPr fontId="17"/>
  </si>
  <si>
    <t>Public Outreach Staff (Modern since Aug. 2018)</t>
  </si>
  <si>
    <t>再雇用職員(通常使用)</t>
  </si>
  <si>
    <t>Sai Koyo Shokuin</t>
    <phoneticPr fontId="17"/>
  </si>
  <si>
    <t>Re-employment Staff</t>
    <phoneticPr fontId="8"/>
  </si>
  <si>
    <r>
      <rPr>
        <sz val="11"/>
        <rFont val="欧文"/>
        <family val="3"/>
        <charset val="128"/>
      </rPr>
      <t>研究補助員</t>
    </r>
  </si>
  <si>
    <t>Kenkyu Hojo In</t>
    <phoneticPr fontId="17"/>
  </si>
  <si>
    <t>Research Assistant</t>
    <phoneticPr fontId="8"/>
  </si>
  <si>
    <t xml:space="preserve">リサーチアシスタント </t>
  </si>
  <si>
    <t>Risachi Ashisutanto</t>
    <phoneticPr fontId="17"/>
  </si>
  <si>
    <t>課長</t>
    <phoneticPr fontId="8"/>
  </si>
  <si>
    <t>Kacho</t>
    <phoneticPr fontId="17"/>
  </si>
  <si>
    <t>Manager</t>
  </si>
  <si>
    <t>台長</t>
  </si>
  <si>
    <t>Daicho</t>
    <phoneticPr fontId="17"/>
  </si>
  <si>
    <t>Director General</t>
  </si>
  <si>
    <t>研究主幹</t>
  </si>
  <si>
    <t>Kenkyu Shukan</t>
    <phoneticPr fontId="17"/>
  </si>
  <si>
    <t>Director of *** Research Division</t>
  </si>
  <si>
    <t>～観測所長</t>
    <phoneticPr fontId="8"/>
  </si>
  <si>
    <t>…Kansoku Shocho</t>
    <phoneticPr fontId="17"/>
  </si>
  <si>
    <t>Director of ... Observatory</t>
  </si>
  <si>
    <t>～センター長</t>
    <phoneticPr fontId="8"/>
  </si>
  <si>
    <t>…Sentacho</t>
    <phoneticPr fontId="17"/>
  </si>
  <si>
    <t>Director of ...Center</t>
  </si>
  <si>
    <t>技術主幹</t>
  </si>
  <si>
    <t>Gijutsu Shukan</t>
    <phoneticPr fontId="17"/>
  </si>
  <si>
    <t>Director of Engineering</t>
  </si>
  <si>
    <t>執行部</t>
    <rPh sb="0" eb="2">
      <t>シッコウ</t>
    </rPh>
    <rPh sb="2" eb="3">
      <t>ブ</t>
    </rPh>
    <phoneticPr fontId="2"/>
  </si>
  <si>
    <t>Shikkobu</t>
    <phoneticPr fontId="17"/>
  </si>
  <si>
    <t>Directorate</t>
    <phoneticPr fontId="2"/>
  </si>
  <si>
    <t>課長補佐</t>
  </si>
  <si>
    <t>Kacho Hosa</t>
    <phoneticPr fontId="17"/>
  </si>
  <si>
    <t>Deputy Manager</t>
  </si>
  <si>
    <t>次長</t>
  </si>
  <si>
    <t>Jicho</t>
    <phoneticPr fontId="17"/>
  </si>
  <si>
    <t>Deputy Secretary General</t>
  </si>
  <si>
    <t>主幹</t>
    <phoneticPr fontId="8"/>
  </si>
  <si>
    <t>Shukan</t>
    <phoneticPr fontId="17"/>
  </si>
  <si>
    <t>Director</t>
  </si>
  <si>
    <t>部長</t>
  </si>
  <si>
    <t>Bucho</t>
    <phoneticPr fontId="17"/>
  </si>
  <si>
    <t>Head of …</t>
  </si>
  <si>
    <t>技師長</t>
  </si>
  <si>
    <t>Gishi Cho</t>
    <phoneticPr fontId="17"/>
  </si>
  <si>
    <t>Executive Engineer</t>
  </si>
  <si>
    <t>機構長</t>
  </si>
  <si>
    <t>Kiko Cho</t>
    <phoneticPr fontId="17"/>
  </si>
  <si>
    <t>President</t>
  </si>
  <si>
    <t>事務局長</t>
  </si>
  <si>
    <t>Jimukyoku Cho</t>
    <phoneticPr fontId="17"/>
  </si>
  <si>
    <t>Secretary General</t>
  </si>
  <si>
    <t>副機構長</t>
  </si>
  <si>
    <t>Fuku Kiko Cho</t>
    <phoneticPr fontId="17"/>
  </si>
  <si>
    <t>Vice President</t>
  </si>
  <si>
    <t>副台長(総務担当)</t>
  </si>
  <si>
    <t>Fuku Daicho (Somu Tanto)</t>
    <phoneticPr fontId="17"/>
  </si>
  <si>
    <t>Vice-Director General (on General Affairs)</t>
  </si>
  <si>
    <t>研究連携主幹</t>
  </si>
  <si>
    <t>Kenkyu Renkei Shukan</t>
    <phoneticPr fontId="17"/>
  </si>
  <si>
    <t>Director of Research Coordination</t>
  </si>
  <si>
    <t>～プロジェクト(室)長</t>
    <phoneticPr fontId="17"/>
  </si>
  <si>
    <t>…Purojiekuto (Shitsu) Cho</t>
    <phoneticPr fontId="17"/>
  </si>
  <si>
    <t>Director of ... Project (Office)</t>
  </si>
  <si>
    <t>科学運用部門長</t>
  </si>
  <si>
    <t>Kagaku Un yo Bumoncho</t>
    <phoneticPr fontId="17"/>
  </si>
  <si>
    <t>Science Operation Division Chief</t>
    <phoneticPr fontId="8"/>
  </si>
  <si>
    <t>係長</t>
    <phoneticPr fontId="8"/>
  </si>
  <si>
    <t>Kakaricho</t>
    <phoneticPr fontId="17"/>
  </si>
  <si>
    <t>Leader of … Section</t>
    <phoneticPr fontId="8"/>
  </si>
  <si>
    <t>技師</t>
    <phoneticPr fontId="8"/>
  </si>
  <si>
    <t>Gishi</t>
    <phoneticPr fontId="17"/>
  </si>
  <si>
    <t>Engineer</t>
    <phoneticPr fontId="8"/>
  </si>
  <si>
    <t>技術員</t>
  </si>
  <si>
    <t>Gijutsu In</t>
    <phoneticPr fontId="17"/>
  </si>
  <si>
    <t>Engineer</t>
  </si>
  <si>
    <t>～研究部主任</t>
  </si>
  <si>
    <t>…Kenkyubu Shunin</t>
    <phoneticPr fontId="17"/>
  </si>
  <si>
    <t>Head of  … Division</t>
    <phoneticPr fontId="8"/>
  </si>
  <si>
    <t>主任研究技師</t>
  </si>
  <si>
    <t>Shunin Kenkyu Gishi</t>
    <phoneticPr fontId="17"/>
  </si>
  <si>
    <t>Senior Research Engineer</t>
  </si>
  <si>
    <t>主任技師</t>
  </si>
  <si>
    <t>Shunin Gishi</t>
    <phoneticPr fontId="17"/>
  </si>
  <si>
    <t>Senior Engineer</t>
  </si>
  <si>
    <t>主任技術員</t>
  </si>
  <si>
    <t>Shunin Gijutsu In</t>
    <phoneticPr fontId="17"/>
  </si>
  <si>
    <t>事務長</t>
  </si>
  <si>
    <t>Jimucho</t>
    <phoneticPr fontId="17"/>
  </si>
  <si>
    <t>General Manager</t>
  </si>
  <si>
    <t>事務室長</t>
  </si>
  <si>
    <t>Jimushitsu Cho</t>
    <phoneticPr fontId="17"/>
  </si>
  <si>
    <t>Head of Administration Office</t>
  </si>
  <si>
    <t>台長留置金 (Historical until 2018)</t>
  </si>
  <si>
    <t>Daicho Tomeoki Kin</t>
    <phoneticPr fontId="17"/>
  </si>
  <si>
    <t>NAOJ research grant (Historical until 2018)</t>
  </si>
  <si>
    <t>リーダーシップ経費 (Modern since 2019)</t>
    <rPh sb="7" eb="9">
      <t>ケイヒ</t>
    </rPh>
    <phoneticPr fontId="8"/>
  </si>
  <si>
    <t>Ridashippu Keihi</t>
    <phoneticPr fontId="17"/>
  </si>
  <si>
    <t>DG's Fund (Modern since 2019)</t>
  </si>
  <si>
    <t>台長裁量経費（Historical）</t>
    <phoneticPr fontId="8"/>
  </si>
  <si>
    <t>Daicho Sairyo Keihi</t>
    <phoneticPr fontId="17"/>
  </si>
  <si>
    <t>DG’s Fund</t>
    <phoneticPr fontId="8"/>
  </si>
  <si>
    <t>閏日</t>
    <rPh sb="0" eb="1">
      <t>ジュン</t>
    </rPh>
    <rPh sb="1" eb="2">
      <t>ニチ</t>
    </rPh>
    <phoneticPr fontId="8"/>
  </si>
  <si>
    <t>Uru Bi</t>
    <phoneticPr fontId="17"/>
  </si>
  <si>
    <t>leap day</t>
    <phoneticPr fontId="8"/>
  </si>
  <si>
    <t>すばる超広視野多天体分光器プロジェクト</t>
  </si>
  <si>
    <t>Subaru Cho Koshiya Tatentai Bunko Ki Purojekuto</t>
    <phoneticPr fontId="17"/>
  </si>
  <si>
    <t>Subaru Prime Focus Spectrograph Project</t>
    <phoneticPr fontId="8"/>
  </si>
  <si>
    <t>PFS</t>
    <phoneticPr fontId="8"/>
  </si>
  <si>
    <r>
      <t>(電波望遠鏡の)</t>
    </r>
    <r>
      <rPr>
        <sz val="11"/>
        <color theme="1"/>
        <rFont val="ＭＳ Ｐゴシック"/>
        <family val="2"/>
        <scheme val="minor"/>
      </rPr>
      <t xml:space="preserve"> </t>
    </r>
    <r>
      <rPr>
        <sz val="11"/>
        <color theme="1"/>
        <rFont val="ＭＳ Ｐゴシック"/>
        <family val="2"/>
        <scheme val="minor"/>
      </rPr>
      <t>周波数変換器　</t>
    </r>
  </si>
  <si>
    <t>(Dempa Boenkyo No) Shuhasu Henkan Ki</t>
    <phoneticPr fontId="17"/>
  </si>
  <si>
    <t>(radio telescope) frequency converter</t>
    <phoneticPr fontId="8"/>
  </si>
  <si>
    <t>貴重書</t>
    <rPh sb="0" eb="2">
      <t>キチョウ</t>
    </rPh>
    <rPh sb="2" eb="3">
      <t>ショ</t>
    </rPh>
    <phoneticPr fontId="8"/>
  </si>
  <si>
    <t>Kichosho</t>
    <phoneticPr fontId="17"/>
  </si>
  <si>
    <t>rare books</t>
    <phoneticPr fontId="8"/>
  </si>
  <si>
    <t>稀覯書</t>
    <rPh sb="0" eb="2">
      <t>キコウ</t>
    </rPh>
    <rPh sb="2" eb="3">
      <t>ショ</t>
    </rPh>
    <phoneticPr fontId="8"/>
  </si>
  <si>
    <t>Kikosho</t>
    <phoneticPr fontId="17"/>
  </si>
  <si>
    <t>免震装置</t>
  </si>
  <si>
    <t>Menshin Sochi</t>
    <phoneticPr fontId="17"/>
  </si>
  <si>
    <t>seismic isolator</t>
  </si>
  <si>
    <t>微光天体分光撮像装置</t>
    <phoneticPr fontId="8"/>
  </si>
  <si>
    <t>Biko Tentai Bunko Satsuzo Sochi</t>
    <phoneticPr fontId="17"/>
  </si>
  <si>
    <t>Faint Object Camera and Spectrograph</t>
  </si>
  <si>
    <t>FOCAS</t>
    <phoneticPr fontId="8"/>
  </si>
  <si>
    <t>近赤外線観測装置</t>
    <phoneticPr fontId="8"/>
  </si>
  <si>
    <t>Kin Sekigaisen Kansoku Sochi</t>
    <phoneticPr fontId="17"/>
  </si>
  <si>
    <t>Cooled Infrared Spectrograph and Camera for OHS</t>
  </si>
  <si>
    <t>CISCO</t>
    <phoneticPr fontId="8"/>
  </si>
  <si>
    <t>高分散分光器HDS</t>
  </si>
  <si>
    <t>Ko Bunsan Bunko Ki Eichideies</t>
    <phoneticPr fontId="17"/>
  </si>
  <si>
    <t>High Dispersion Spectrograph</t>
  </si>
  <si>
    <t>HDS</t>
    <phoneticPr fontId="8"/>
  </si>
  <si>
    <t>多天体近赤外撮像分光装置</t>
    <phoneticPr fontId="8"/>
  </si>
  <si>
    <t>Tatentai Kin Sekigai Satsuzo Bunko Sochi</t>
    <phoneticPr fontId="17"/>
  </si>
  <si>
    <t>Multi-Object Infrared Camera and Spectrograph</t>
  </si>
  <si>
    <t>MOIRCS</t>
    <phoneticPr fontId="8"/>
  </si>
  <si>
    <t>ミマス</t>
    <phoneticPr fontId="17"/>
  </si>
  <si>
    <t>Mimasu</t>
    <phoneticPr fontId="17"/>
  </si>
  <si>
    <t>Mimas</t>
  </si>
  <si>
    <t>エンケラドス</t>
    <phoneticPr fontId="17"/>
  </si>
  <si>
    <t>Enkeradosu</t>
    <phoneticPr fontId="17"/>
  </si>
  <si>
    <t>Enceladus</t>
    <phoneticPr fontId="8"/>
  </si>
  <si>
    <t>ベテルギウス</t>
  </si>
  <si>
    <t>Beterugiusu</t>
    <phoneticPr fontId="17"/>
  </si>
  <si>
    <t>Betelgeuse</t>
  </si>
  <si>
    <t>三鷹天頂星表</t>
    <phoneticPr fontId="17"/>
  </si>
  <si>
    <t>Mitaka Tencho Seihyo</t>
    <phoneticPr fontId="17"/>
  </si>
  <si>
    <t>Tokyo Mitaka catalogue of zenith stars for the equinox 1950</t>
    <phoneticPr fontId="8"/>
  </si>
  <si>
    <t>ワイヤレス電力伝送</t>
    <phoneticPr fontId="8"/>
  </si>
  <si>
    <t>Waiyaresu Denryoku Denso</t>
    <phoneticPr fontId="17"/>
  </si>
  <si>
    <t>Wireless Power Transfer</t>
    <phoneticPr fontId="8"/>
  </si>
  <si>
    <t>WPT</t>
  </si>
  <si>
    <t>空間伝送型ワイヤレス電力伝送</t>
  </si>
  <si>
    <t>Kukan Denso Gata Waiyaresu Denryoku Denso</t>
    <phoneticPr fontId="17"/>
  </si>
  <si>
    <t>Wireless Power Transfer</t>
  </si>
  <si>
    <t>WPT</t>
    <phoneticPr fontId="17"/>
  </si>
  <si>
    <t>分割鏡</t>
    <rPh sb="0" eb="2">
      <t>ブンカツ</t>
    </rPh>
    <rPh sb="2" eb="3">
      <t>カガミ</t>
    </rPh>
    <phoneticPr fontId="8"/>
  </si>
  <si>
    <t>Bunkatsu Kyo</t>
    <phoneticPr fontId="17"/>
  </si>
  <si>
    <t>mirror segment</t>
    <phoneticPr fontId="8"/>
  </si>
  <si>
    <t>segmented mirror</t>
  </si>
  <si>
    <t>ウーファー</t>
    <phoneticPr fontId="8"/>
  </si>
  <si>
    <t>Ufua</t>
    <phoneticPr fontId="17"/>
  </si>
  <si>
    <t>woofer (speaker)</t>
    <phoneticPr fontId="8"/>
  </si>
  <si>
    <t>ツイーター</t>
  </si>
  <si>
    <t>Tsuita</t>
  </si>
  <si>
    <t>tweeter (speaker)</t>
    <phoneticPr fontId="8"/>
  </si>
  <si>
    <t>国立天文台望遠鏡キット</t>
    <phoneticPr fontId="17"/>
  </si>
  <si>
    <t>Kokuritsu Tenmondai Boenkyo Kitto</t>
    <phoneticPr fontId="17"/>
  </si>
  <si>
    <t>Kaifu-NAOJ Telescope Kit</t>
    <phoneticPr fontId="8"/>
  </si>
  <si>
    <t>ガニメデレーザ高度計</t>
    <phoneticPr fontId="17"/>
  </si>
  <si>
    <t>Ganimede　Reza　Kodo　Kei</t>
    <phoneticPr fontId="17"/>
  </si>
  <si>
    <t>Ganymede Laser Altimeter</t>
  </si>
  <si>
    <t>GALA</t>
  </si>
  <si>
    <t>(科学技術分野の文部科学大臣表彰の)科学技術賞</t>
  </si>
  <si>
    <t>(Kagaku Gijutsu Bun ya No Monbu Kagaku Daijin Hyosho No) Kagaku Gijutsu Sho</t>
  </si>
  <si>
    <t>Award for Science and Technology</t>
  </si>
  <si>
    <t>(科学技術分野の文部科学大臣表彰科学技術賞の)開発部門</t>
  </si>
  <si>
    <t>(Kagaku Gijutsu Bun ya No Monbu Kagaku Daijin Hyosho Kagaku Gijutsu Sho No) Kaihatsu Bumon</t>
  </si>
  <si>
    <t>Development Category</t>
  </si>
  <si>
    <t>(科学技術分野の文部科学大臣表彰科学技術賞の)研究部門</t>
  </si>
  <si>
    <t>(Kagaku Gijutsu Bun ya No Monbu Kagaku Daijin Hyosho Kagaku Gijutsu Sho No) Kenkyu Bumon</t>
  </si>
  <si>
    <t>Research Category</t>
  </si>
  <si>
    <t>(科学技術分野の文部科学大臣表彰科学技術賞の)科学技術振興部門</t>
  </si>
  <si>
    <t>(Kagaku Gijutsu Bun ya No Monbu Kagaku Daijin Hyosho Kagaku Gijutsu Sho No) Kagaku Gijutsu Shinko Bumon</t>
  </si>
  <si>
    <t>Science and Technology Promotion Category</t>
  </si>
  <si>
    <t>(科学技術分野の文部科学大臣表彰科学技術賞の)技術部門</t>
  </si>
  <si>
    <t>(Kagaku Gijutsu Bun ya No Monbu Kagaku Daijin Hyosho Kagaku Gijutsu Sho No) Gijutsu Bumon</t>
  </si>
  <si>
    <t>Technology Category</t>
  </si>
  <si>
    <t>(科学技術分野の文部科学大臣表彰科学技術賞の)理解増進部門</t>
  </si>
  <si>
    <t>(Kagaku Gijutsu Bun ya No Monbu Kagaku Daijin Hyosho Kagaku Gijutsu Sho No) Rikai Zoshin Bumon</t>
  </si>
  <si>
    <t>Public Understanding Promotion Category</t>
  </si>
  <si>
    <t>(科学技術分野の文部科学大臣表彰の)若手科学者賞</t>
  </si>
  <si>
    <t>(Kagaku Gijutsu Bun ya No Monbu Kagaku Daijin Hyosho No) Wakate Kagaku Sha Sho</t>
  </si>
  <si>
    <t>Young Scientists’ Award</t>
  </si>
  <si>
    <t>(科学技術分野の文部科学大臣表彰の)創意工夫功労者賞</t>
  </si>
  <si>
    <t>(Kagaku Gijutsu Bun ya No Monbu Kagaku Daijin Hyosho No) Soi Kufu Koro Sha Sho</t>
  </si>
  <si>
    <t>Award for Creativity</t>
  </si>
  <si>
    <t>(科学技術分野の文部科学大臣表彰の)研究支援賞</t>
  </si>
  <si>
    <t>(Kagaku Gijutsu Bun ya No Monbu Kagaku Daijin Hyosho No) Kenkyu Shien Sho</t>
  </si>
  <si>
    <t>Outstanding Support for Research Award</t>
  </si>
  <si>
    <t>姫ヶ池</t>
    <phoneticPr fontId="17"/>
  </si>
  <si>
    <t>Himegaike</t>
    <phoneticPr fontId="17"/>
  </si>
  <si>
    <t>(pond named) Himegaike</t>
  </si>
  <si>
    <t>暮六ツ</t>
    <phoneticPr fontId="17"/>
  </si>
  <si>
    <t>Kure Mutsu</t>
    <phoneticPr fontId="17"/>
  </si>
  <si>
    <t>“Kuremutsu” (defined as 36 minutes after sunset in Solar Time)</t>
  </si>
  <si>
    <t>漏刻</t>
    <phoneticPr fontId="17"/>
  </si>
  <si>
    <t>Rokoku</t>
    <phoneticPr fontId="17"/>
  </si>
  <si>
    <t>a roukoku, a type of water clock</t>
  </si>
  <si>
    <t>寰宇総論</t>
    <rPh sb="0" eb="1">
      <t>カン</t>
    </rPh>
    <rPh sb="1" eb="2">
      <t>ウ</t>
    </rPh>
    <rPh sb="2" eb="4">
      <t>ソウロン</t>
    </rPh>
    <phoneticPr fontId="1"/>
  </si>
  <si>
    <t>Kan u Soron</t>
  </si>
  <si>
    <t>An Overview of the Universe</t>
  </si>
  <si>
    <t>ベル研究所</t>
  </si>
  <si>
    <t>Beru Kenkyujo</t>
    <phoneticPr fontId="17"/>
  </si>
  <si>
    <t>Bell Labs</t>
  </si>
  <si>
    <t>天智天皇</t>
  </si>
  <si>
    <t>Tenji Tenno</t>
    <phoneticPr fontId="17"/>
  </si>
  <si>
    <t>Emperor Tenji</t>
  </si>
  <si>
    <t>頒暦所御用屋敷</t>
    <rPh sb="0" eb="1">
      <t>フン</t>
    </rPh>
    <rPh sb="1" eb="2">
      <t>レキ</t>
    </rPh>
    <rPh sb="2" eb="3">
      <t>ショ</t>
    </rPh>
    <rPh sb="3" eb="5">
      <t>ゴヨウ</t>
    </rPh>
    <rPh sb="5" eb="7">
      <t>ヤシキ</t>
    </rPh>
    <phoneticPr fontId="1"/>
  </si>
  <si>
    <t>Hanreki Sho Goyo Yashiki</t>
  </si>
  <si>
    <t>Hanrekishogoyouyashiki (Observatory for the Calendar)</t>
  </si>
  <si>
    <t>寿松院</t>
  </si>
  <si>
    <t>Jusho In</t>
    <phoneticPr fontId="17"/>
  </si>
  <si>
    <t>Jyusyo Temple</t>
  </si>
  <si>
    <t>開成学校</t>
    <rPh sb="0" eb="2">
      <t>カイセイ</t>
    </rPh>
    <rPh sb="2" eb="4">
      <t>ガッコウ</t>
    </rPh>
    <phoneticPr fontId="1"/>
  </si>
  <si>
    <t>Kaisei Gakko</t>
    <phoneticPr fontId="17"/>
  </si>
  <si>
    <t>Kaisei School</t>
  </si>
  <si>
    <t>荊楚歳時記</t>
    <rPh sb="0" eb="1">
      <t>ケイ</t>
    </rPh>
    <rPh sb="1" eb="2">
      <t>ソ</t>
    </rPh>
    <rPh sb="2" eb="5">
      <t>サイジキ</t>
    </rPh>
    <phoneticPr fontId="1"/>
  </si>
  <si>
    <t>Keiso Saijiki</t>
    <phoneticPr fontId="17"/>
  </si>
  <si>
    <t>Keiso Saijiki</t>
  </si>
  <si>
    <t>古制蓮漏図</t>
    <phoneticPr fontId="17"/>
  </si>
  <si>
    <t>Kosei Renro Zu</t>
    <phoneticPr fontId="17"/>
  </si>
  <si>
    <t>Koseirenrouzu (Diagram of a Ancient Lotus Water Clock)</t>
  </si>
  <si>
    <t>浅草鳥越堀田原図</t>
    <phoneticPr fontId="17"/>
  </si>
  <si>
    <t>Asakusa Torigoe Hottahara Zu</t>
    <phoneticPr fontId="17"/>
  </si>
  <si>
    <t>Map of Asakusa-Torigoe-Hottahara</t>
  </si>
  <si>
    <t>盛岡暦</t>
    <rPh sb="0" eb="2">
      <t>モリオカ</t>
    </rPh>
    <rPh sb="2" eb="3">
      <t>レキ</t>
    </rPh>
    <phoneticPr fontId="1"/>
  </si>
  <si>
    <t>Morioka Goyomi</t>
    <phoneticPr fontId="17"/>
  </si>
  <si>
    <t>Morioka Calendar</t>
  </si>
  <si>
    <t>長崎通詞</t>
    <rPh sb="0" eb="2">
      <t>ナガサキ</t>
    </rPh>
    <rPh sb="2" eb="3">
      <t>ツウ</t>
    </rPh>
    <rPh sb="3" eb="4">
      <t>シ</t>
    </rPh>
    <phoneticPr fontId="1"/>
  </si>
  <si>
    <t>Nagasaki Tsuji</t>
    <phoneticPr fontId="17"/>
  </si>
  <si>
    <t>Nagasaki Interpreter</t>
  </si>
  <si>
    <t>暦象新書</t>
    <rPh sb="0" eb="1">
      <t>レキ</t>
    </rPh>
    <rPh sb="1" eb="2">
      <t>ショウ</t>
    </rPh>
    <rPh sb="2" eb="4">
      <t>シンショ</t>
    </rPh>
    <phoneticPr fontId="1"/>
  </si>
  <si>
    <t>Rekisho Shinsho</t>
    <phoneticPr fontId="17"/>
  </si>
  <si>
    <t>New Handbook for Natural Sciences</t>
  </si>
  <si>
    <t>中大兄皇子</t>
  </si>
  <si>
    <t>Nakanooe No Oji</t>
    <phoneticPr fontId="17"/>
  </si>
  <si>
    <t>Prince Naka-no-Oe</t>
  </si>
  <si>
    <t>宣明暦</t>
    <phoneticPr fontId="17"/>
  </si>
  <si>
    <t>Semmyo Reki</t>
    <phoneticPr fontId="17"/>
  </si>
  <si>
    <t>Senmyo Calendar</t>
  </si>
  <si>
    <t>干支</t>
  </si>
  <si>
    <t>Eto</t>
    <phoneticPr fontId="17"/>
  </si>
  <si>
    <t xml:space="preserve">sexagenary cycle (a traditional oriental cycle of 60 days for determining dates) </t>
  </si>
  <si>
    <t>幕府</t>
    <rPh sb="0" eb="2">
      <t>バクフ</t>
    </rPh>
    <phoneticPr fontId="1"/>
  </si>
  <si>
    <t>Bakufu</t>
    <phoneticPr fontId="17"/>
  </si>
  <si>
    <t>Shogunate</t>
  </si>
  <si>
    <t>Bakufu</t>
  </si>
  <si>
    <t>新法暦書続録</t>
    <rPh sb="0" eb="1">
      <t>シン</t>
    </rPh>
    <rPh sb="1" eb="2">
      <t>ホウ</t>
    </rPh>
    <rPh sb="2" eb="3">
      <t>レキ</t>
    </rPh>
    <rPh sb="3" eb="4">
      <t>ショ</t>
    </rPh>
    <rPh sb="4" eb="5">
      <t>ゾク</t>
    </rPh>
    <rPh sb="5" eb="6">
      <t>ロク</t>
    </rPh>
    <phoneticPr fontId="1"/>
  </si>
  <si>
    <t>Simpo Rekisho Zokuroku</t>
  </si>
  <si>
    <t>Suppliment to the Treaties of the Tenpou Calendar</t>
  </si>
  <si>
    <t>和算の武田流</t>
    <phoneticPr fontId="17"/>
  </si>
  <si>
    <t>Wasan No Takeda Ryu</t>
    <phoneticPr fontId="17"/>
  </si>
  <si>
    <t>Takeda style of the Wasan system of calcuations</t>
  </si>
  <si>
    <t>田山暦</t>
    <rPh sb="0" eb="2">
      <t>タヤマ</t>
    </rPh>
    <rPh sb="2" eb="3">
      <t>レキ</t>
    </rPh>
    <phoneticPr fontId="1"/>
  </si>
  <si>
    <t>Tayama Goyomi</t>
    <phoneticPr fontId="17"/>
  </si>
  <si>
    <t>Tayama Calendar</t>
  </si>
  <si>
    <t>望遠鏡観諸曜記</t>
    <rPh sb="0" eb="3">
      <t>ボウエンキョウ</t>
    </rPh>
    <rPh sb="3" eb="4">
      <t>カン</t>
    </rPh>
    <rPh sb="4" eb="5">
      <t>ショ</t>
    </rPh>
    <rPh sb="5" eb="6">
      <t>ヨウ</t>
    </rPh>
    <rPh sb="6" eb="7">
      <t>キ</t>
    </rPh>
    <phoneticPr fontId="1"/>
  </si>
  <si>
    <t>Boenkyo Kansho Yoki</t>
  </si>
  <si>
    <t>Telescope Observer's Log</t>
  </si>
  <si>
    <t>天文分野之図</t>
    <rPh sb="0" eb="2">
      <t>テンモン</t>
    </rPh>
    <rPh sb="2" eb="4">
      <t>ブンヤ</t>
    </rPh>
    <rPh sb="4" eb="5">
      <t>ノ</t>
    </rPh>
    <rPh sb="5" eb="6">
      <t>ズ</t>
    </rPh>
    <phoneticPr fontId="1"/>
  </si>
  <si>
    <t>Temmon Bun ya No Zu</t>
  </si>
  <si>
    <t>Tenmon Bun’ya No Zu: Chart of the Constellations and the Regions they Govern</t>
  </si>
  <si>
    <t>天文瓊統</t>
    <rPh sb="0" eb="2">
      <t>テンモン</t>
    </rPh>
    <rPh sb="2" eb="3">
      <t>ケイ</t>
    </rPh>
    <rPh sb="3" eb="4">
      <t>トウ</t>
    </rPh>
    <phoneticPr fontId="1"/>
  </si>
  <si>
    <t>Temmon Keito</t>
    <phoneticPr fontId="17"/>
  </si>
  <si>
    <t>Tenmon Keito (Map of the arrange of the stars and constellations)</t>
  </si>
  <si>
    <t>天文成象</t>
    <rPh sb="0" eb="2">
      <t>テンモン</t>
    </rPh>
    <rPh sb="2" eb="3">
      <t>セイ</t>
    </rPh>
    <rPh sb="3" eb="4">
      <t>ショウ</t>
    </rPh>
    <phoneticPr fontId="1"/>
  </si>
  <si>
    <t>Temmon Seisho</t>
  </si>
  <si>
    <t>Tenmon Seisho (Astronomical Manuscript)</t>
    <phoneticPr fontId="17"/>
  </si>
  <si>
    <t>天文方</t>
    <rPh sb="0" eb="2">
      <t>テンモン</t>
    </rPh>
    <rPh sb="2" eb="3">
      <t>ガタ</t>
    </rPh>
    <phoneticPr fontId="1"/>
  </si>
  <si>
    <t>Temmon Kata</t>
    <phoneticPr fontId="17"/>
  </si>
  <si>
    <t>Tenmonkata (Shogunate Astronomer)</t>
  </si>
  <si>
    <t>浅草天文台</t>
    <rPh sb="0" eb="2">
      <t>アサクサ</t>
    </rPh>
    <rPh sb="2" eb="5">
      <t>テンモンダイ</t>
    </rPh>
    <phoneticPr fontId="1"/>
  </si>
  <si>
    <t>Asakusa Temmonｄai</t>
    <phoneticPr fontId="17"/>
  </si>
  <si>
    <t>the Astronomical Observatory in Asakusa</t>
  </si>
  <si>
    <t>東遊記</t>
  </si>
  <si>
    <t>Toyuki</t>
    <phoneticPr fontId="17"/>
  </si>
  <si>
    <t>The Eastern Travel Log</t>
  </si>
  <si>
    <t>東遊記後編</t>
  </si>
  <si>
    <t>Toyuki Kohen</t>
  </si>
  <si>
    <t>The Final Volume of the Eastern Travel Log</t>
  </si>
  <si>
    <t>時の記念日</t>
  </si>
  <si>
    <t>Toki No Kinen Bi</t>
    <phoneticPr fontId="17"/>
  </si>
  <si>
    <t>Time Commemoration Day</t>
  </si>
  <si>
    <t>三鷹赤道帯星表</t>
    <rPh sb="0" eb="2">
      <t>ミタカ</t>
    </rPh>
    <rPh sb="2" eb="4">
      <t>セキドウ</t>
    </rPh>
    <rPh sb="4" eb="5">
      <t>タイ</t>
    </rPh>
    <rPh sb="5" eb="6">
      <t>セイ</t>
    </rPh>
    <rPh sb="6" eb="7">
      <t>ヒョウ</t>
    </rPh>
    <phoneticPr fontId="1"/>
  </si>
  <si>
    <t>Mitaka Sekidotai Seihyo</t>
  </si>
  <si>
    <t>Tokyo Mitaka Catalogue of Equatorial Stars</t>
  </si>
  <si>
    <t>三鷹黄道帯星表</t>
    <rPh sb="0" eb="2">
      <t>ミタカ</t>
    </rPh>
    <rPh sb="2" eb="5">
      <t>コウドウタイ</t>
    </rPh>
    <rPh sb="5" eb="6">
      <t>セイ</t>
    </rPh>
    <rPh sb="6" eb="7">
      <t>ヒョウ</t>
    </rPh>
    <phoneticPr fontId="1"/>
  </si>
  <si>
    <t>Mitaka Kodotai Seihyo</t>
  </si>
  <si>
    <t>Tokyo Mitaka Catalogue of Zodiacal Stars</t>
  </si>
  <si>
    <t>鳥越の丘</t>
    <phoneticPr fontId="17"/>
  </si>
  <si>
    <t>Torigoe No Oka</t>
    <phoneticPr fontId="17"/>
  </si>
  <si>
    <t>Torigoe Hill</t>
  </si>
  <si>
    <t>鳥越の不二</t>
    <phoneticPr fontId="17"/>
  </si>
  <si>
    <t>Torigoe No Fuji</t>
    <phoneticPr fontId="17"/>
  </si>
  <si>
    <t>Torigoenofuni (Torigoe’s Unparalleled [view of Mt. Fuji])</t>
  </si>
  <si>
    <t>寛政暦書</t>
    <rPh sb="0" eb="2">
      <t>カンセイ</t>
    </rPh>
    <rPh sb="2" eb="3">
      <t>レキ</t>
    </rPh>
    <rPh sb="3" eb="4">
      <t>ショ</t>
    </rPh>
    <phoneticPr fontId="1"/>
  </si>
  <si>
    <t>Kansei Rekisho</t>
    <phoneticPr fontId="17"/>
  </si>
  <si>
    <t>Treatise on the Kansei Calendar</t>
  </si>
  <si>
    <t>和算</t>
  </si>
  <si>
    <t>Wasan</t>
    <phoneticPr fontId="17"/>
  </si>
  <si>
    <t>Wasan system of calculation</t>
  </si>
  <si>
    <t>黄帝</t>
    <phoneticPr fontId="17"/>
  </si>
  <si>
    <t>Kotei</t>
    <phoneticPr fontId="17"/>
  </si>
  <si>
    <t>Yellow Emperor</t>
  </si>
  <si>
    <t>テレフォン天文情報　(Historical)</t>
  </si>
  <si>
    <t>Terefuon Temmon Joho</t>
    <phoneticPr fontId="17"/>
  </si>
  <si>
    <t>Astronomy Information Telephone Service (Historical)</t>
  </si>
  <si>
    <t>24m 球面鏡</t>
    <phoneticPr fontId="17"/>
  </si>
  <si>
    <t>Nijuyon Metoru Kyumen Kyo</t>
    <phoneticPr fontId="17"/>
  </si>
  <si>
    <t>24-m spherical telescope</t>
  </si>
  <si>
    <t>浮遊天頂儀室</t>
    <rPh sb="0" eb="2">
      <t>フユウ</t>
    </rPh>
    <phoneticPr fontId="1"/>
  </si>
  <si>
    <t>Fuyu Tenchogi Shitsu</t>
    <phoneticPr fontId="17"/>
  </si>
  <si>
    <t>floating zenith telescope</t>
  </si>
  <si>
    <t>光赤外研究部 (Historical until March 31, 2018)</t>
    <rPh sb="0" eb="1">
      <t>ヒカリ</t>
    </rPh>
    <rPh sb="1" eb="3">
      <t>セキガイ</t>
    </rPh>
    <rPh sb="3" eb="6">
      <t>ケンキュウブ</t>
    </rPh>
    <phoneticPr fontId="1"/>
  </si>
  <si>
    <t>Hikari Sekigai Kenkyu Bu</t>
    <phoneticPr fontId="17"/>
  </si>
  <si>
    <t>Division of Optical and Infrared Astronomy (Historical until March 31, 2018)</t>
  </si>
  <si>
    <t>電波研究部 (Historical until March 31, 2018)</t>
    <rPh sb="0" eb="2">
      <t>デンパ</t>
    </rPh>
    <rPh sb="2" eb="5">
      <t>ケンキュウブ</t>
    </rPh>
    <phoneticPr fontId="1"/>
  </si>
  <si>
    <t>Dempa Kenkyu Bu</t>
    <phoneticPr fontId="17"/>
  </si>
  <si>
    <t>Division of Radio Astronomy (Historical until March 31, 2018)</t>
  </si>
  <si>
    <t>太陽天体プラズマ研究部 (Historical until March 31, 2018)</t>
    <rPh sb="0" eb="2">
      <t>タイヨウ</t>
    </rPh>
    <rPh sb="2" eb="4">
      <t>テンタイ</t>
    </rPh>
    <rPh sb="8" eb="10">
      <t>ケンキュウ</t>
    </rPh>
    <rPh sb="10" eb="11">
      <t>ブ</t>
    </rPh>
    <phoneticPr fontId="1"/>
  </si>
  <si>
    <t>Taiyo Tentai Purazuma Kenkyu Bu</t>
    <phoneticPr fontId="17"/>
  </si>
  <si>
    <t>Division of Solar and Plasma Astrophysics (Historical until March 31, 2018)</t>
  </si>
  <si>
    <t>理論研究部 (Historical until March 31, 2018)</t>
    <rPh sb="0" eb="2">
      <t>リロン</t>
    </rPh>
    <rPh sb="2" eb="4">
      <t>ケンキュウ</t>
    </rPh>
    <rPh sb="4" eb="5">
      <t>ブ</t>
    </rPh>
    <phoneticPr fontId="1"/>
  </si>
  <si>
    <t>Riron Kenkyu Bu</t>
    <phoneticPr fontId="17"/>
  </si>
  <si>
    <t>Division of Theoretical Astronomy (Historical until March 31, 2018)</t>
  </si>
  <si>
    <t>Z研究</t>
    <rPh sb="1" eb="3">
      <t>ケンキュウ</t>
    </rPh>
    <phoneticPr fontId="1"/>
  </si>
  <si>
    <t>Zetto Kenkyu</t>
    <phoneticPr fontId="17"/>
  </si>
  <si>
    <t>Project Z</t>
  </si>
  <si>
    <t>鉱石検波器</t>
  </si>
  <si>
    <t>Koseki Kempa Ki</t>
    <phoneticPr fontId="17"/>
  </si>
  <si>
    <t>crystal detector</t>
  </si>
  <si>
    <t>八木・宇田アンテナ</t>
    <phoneticPr fontId="17"/>
  </si>
  <si>
    <t>Yagi Uda Antena</t>
    <phoneticPr fontId="17"/>
  </si>
  <si>
    <t>Yagi-Uda antenna</t>
  </si>
  <si>
    <t>勲二等瑞宝章（Historical until 2003）</t>
    <phoneticPr fontId="17"/>
  </si>
  <si>
    <t>Kun Ni To Zuiho Sho</t>
    <phoneticPr fontId="17"/>
  </si>
  <si>
    <t>The Order of the Sacred Treasure, 2nd Class (Historical until 2003)</t>
  </si>
  <si>
    <t>大赤道儀室 (Historical)</t>
  </si>
  <si>
    <t>Dai Sekidogi Shitsu</t>
    <phoneticPr fontId="17"/>
  </si>
  <si>
    <t>65-cm Telescope Dome (Historical)</t>
  </si>
  <si>
    <t>天文台歴史館(Modern)</t>
  </si>
  <si>
    <t>Temmondai Rekishi Kan</t>
    <phoneticPr fontId="17"/>
  </si>
  <si>
    <t xml:space="preserve">Observatory History Museum (Modern) </t>
  </si>
  <si>
    <t>電気試験所 (Historical)</t>
  </si>
  <si>
    <t>Denki Shikenjo</t>
    <phoneticPr fontId="17"/>
  </si>
  <si>
    <t>Radio Telegraph Research Division (Historical)</t>
  </si>
  <si>
    <t>情報通信研究機構　(Modern)</t>
  </si>
  <si>
    <t>Joho Tsushin Kenkyu Kiko</t>
    <phoneticPr fontId="17"/>
  </si>
  <si>
    <t>National Institute of Information and Communications Technology (Modern)</t>
  </si>
  <si>
    <t>～専門委員会 (Historical until March 31, 2018)</t>
  </si>
  <si>
    <t>…Semmon Iinkai</t>
    <phoneticPr fontId="17"/>
  </si>
  <si>
    <t>Advisory Committee for … (Historical until March 31, 2018)</t>
  </si>
  <si>
    <t>科学戦略委員会 (Modern since April 1, 2018)</t>
    <rPh sb="0" eb="2">
      <t>カガク</t>
    </rPh>
    <rPh sb="2" eb="4">
      <t>センリャク</t>
    </rPh>
    <rPh sb="4" eb="7">
      <t>イインカイ</t>
    </rPh>
    <phoneticPr fontId="1"/>
  </si>
  <si>
    <t>Science Strategy Committee (Modern since April 1, 2018)</t>
  </si>
  <si>
    <t>太陽データ解析システム (Historical until Mar. 2018)</t>
  </si>
  <si>
    <t>Taiyo Deta Kaiseki Sisutemu</t>
    <phoneticPr fontId="17"/>
  </si>
  <si>
    <t>Solar Data Analysis System (Historical until Mar. 2018)</t>
  </si>
  <si>
    <t>SDAS</t>
  </si>
  <si>
    <t>太陽データアーカイブシステム (Modern since Apr. 2018)</t>
  </si>
  <si>
    <t>Solar Data Archive System (Modern since Apr. 2018)</t>
  </si>
  <si>
    <t>レプソルド子午儀室 (Historical)</t>
  </si>
  <si>
    <t>Repusorudo Shigogi Shitsu</t>
    <phoneticPr fontId="17"/>
  </si>
  <si>
    <t>Repsold Transit Instrument Building (Historical)</t>
  </si>
  <si>
    <t>子午儀資料館(Modern)</t>
  </si>
  <si>
    <t>Shigogi Shiryo Kan</t>
    <phoneticPr fontId="17"/>
  </si>
  <si>
    <t>Transit Instrument Museum (Modern)</t>
  </si>
  <si>
    <t>通信総合研究所 (Historical 1988-2004)</t>
  </si>
  <si>
    <t>Tsushin Sogo Kenkyujo</t>
    <phoneticPr fontId="17"/>
  </si>
  <si>
    <t>Communications Research Laboratory (Historical 1988-2004)</t>
  </si>
  <si>
    <t>大型電波望遠鏡ワーキンググループ (Historical)</t>
  </si>
  <si>
    <t>Ogata Dempa Boenkyo Wakingu Gurupu</t>
    <phoneticPr fontId="17"/>
  </si>
  <si>
    <t>Large Radio Telescope Working Group (Historical)</t>
  </si>
  <si>
    <t>鉄軌道</t>
    <phoneticPr fontId="17"/>
  </si>
  <si>
    <t>Tetsukido</t>
    <phoneticPr fontId="17"/>
  </si>
  <si>
    <t>railway tracks</t>
  </si>
  <si>
    <t>名古屋大学太陽地球環境研究所太陽電波部門(Historical)</t>
  </si>
  <si>
    <t>Nagoya Daigaku Taiyo Chikyu Kankyo Kenkyujo Taiyo Dempa Bumon</t>
    <phoneticPr fontId="17"/>
  </si>
  <si>
    <t>Solar Radio Division, Solar-Terrestrial Environment Laboratory, Nagoya University (Historical)</t>
  </si>
  <si>
    <t>通信・放送機構 (Historical)</t>
  </si>
  <si>
    <t>Tsushin Hoso Kiko</t>
    <phoneticPr fontId="17"/>
  </si>
  <si>
    <t>Telecommunications Advancement Organization (Historical)</t>
  </si>
  <si>
    <t>TAO</t>
  </si>
  <si>
    <t>企画委員会</t>
  </si>
  <si>
    <t>Kikaku Iinkai</t>
    <phoneticPr fontId="17"/>
  </si>
  <si>
    <t>Planning Board</t>
  </si>
  <si>
    <t>広報普及室 (Historical)</t>
  </si>
  <si>
    <t>Koho Fukyu Shitsu</t>
    <phoneticPr fontId="17"/>
  </si>
  <si>
    <t>Public Information Office (Historical)</t>
  </si>
  <si>
    <t>広報係 (Historical)</t>
  </si>
  <si>
    <t>Koho Gakari</t>
    <phoneticPr fontId="17"/>
  </si>
  <si>
    <t>Public Relations Unit (Historical)</t>
  </si>
  <si>
    <t>JELT構想 (Historical)</t>
    <phoneticPr fontId="17"/>
  </si>
  <si>
    <t>Jieiierutei Koso</t>
    <phoneticPr fontId="17"/>
  </si>
  <si>
    <t>Japan Extremely Large Telescope Concept (Historical)</t>
  </si>
  <si>
    <t>JELT Concept</t>
  </si>
  <si>
    <t>TMT観測所公社 (Historical)</t>
  </si>
  <si>
    <t>Ti Emu Ti Kansokujo Kosha</t>
    <phoneticPr fontId="17"/>
  </si>
  <si>
    <t>TMT Observation Corporation (Historical)</t>
  </si>
  <si>
    <t>TMT国際天文台 (Modern)</t>
  </si>
  <si>
    <t>Ti Emu Ti Kokusai Temmondai</t>
    <phoneticPr fontId="17"/>
  </si>
  <si>
    <t>TMT International Observatory (Modern)</t>
  </si>
  <si>
    <t>ひので科学プロジェクト (Historical until 2016)</t>
    <rPh sb="3" eb="5">
      <t>カガク</t>
    </rPh>
    <phoneticPr fontId="1"/>
  </si>
  <si>
    <t>Hinode Kagaku Purojekuto</t>
    <phoneticPr fontId="17"/>
  </si>
  <si>
    <t>Hinode Science Center (Historical until 2016)</t>
  </si>
  <si>
    <t>太陽系外惑星探査プロジェクト室 (Historical until Dec. 31, 2017)</t>
    <rPh sb="0" eb="3">
      <t>タイヨウケイ</t>
    </rPh>
    <rPh sb="3" eb="4">
      <t>ガイ</t>
    </rPh>
    <rPh sb="4" eb="6">
      <t>ワクセイ</t>
    </rPh>
    <rPh sb="6" eb="8">
      <t>タンサ</t>
    </rPh>
    <rPh sb="14" eb="15">
      <t>シツ</t>
    </rPh>
    <phoneticPr fontId="1"/>
  </si>
  <si>
    <t>Taiyokei Gai Wakusei Tansa Purojekuto Shitsu</t>
    <phoneticPr fontId="17"/>
  </si>
  <si>
    <t>Extrasolar Planet Detection Project Office (Historical until Dec. 31, 2017)</t>
  </si>
  <si>
    <t>大型光学赤外線望遠鏡 (Historical)</t>
  </si>
  <si>
    <t>Ogata Kogaku Sekigaisen Boenkyo</t>
    <phoneticPr fontId="17"/>
  </si>
  <si>
    <t>Japan National Large Telescope (Historical)</t>
  </si>
  <si>
    <t>JNLT</t>
  </si>
  <si>
    <t>すばる望遠鏡 (Modern)</t>
    <rPh sb="3" eb="6">
      <t>ボウエンキョウ</t>
    </rPh>
    <phoneticPr fontId="1"/>
  </si>
  <si>
    <t>Subaru Telescope (Modern)</t>
  </si>
  <si>
    <t>太陽観測所(Historical until 2016)</t>
    <rPh sb="0" eb="2">
      <t>タイヨウ</t>
    </rPh>
    <rPh sb="2" eb="4">
      <t>カンソク</t>
    </rPh>
    <rPh sb="4" eb="5">
      <t>ジョ</t>
    </rPh>
    <phoneticPr fontId="1"/>
  </si>
  <si>
    <t>Taiyo Kansokujo</t>
    <phoneticPr fontId="17"/>
  </si>
  <si>
    <t>Solar Observatory (Historical until 2016)</t>
  </si>
  <si>
    <t>太陽観測科学プロジェクト (Modern since 2017)</t>
    <rPh sb="0" eb="2">
      <t>タイヨウ</t>
    </rPh>
    <rPh sb="2" eb="4">
      <t>カンソク</t>
    </rPh>
    <rPh sb="4" eb="6">
      <t>カガク</t>
    </rPh>
    <phoneticPr fontId="1"/>
  </si>
  <si>
    <t>Taiyo Kansoku Kagaku Purojekuto</t>
    <phoneticPr fontId="17"/>
  </si>
  <si>
    <t>Solar Science Observatory (Modern since 2017)</t>
  </si>
  <si>
    <t>自動光電子午環 (Historical)</t>
  </si>
  <si>
    <t>Jido Koden Shigokan</t>
    <phoneticPr fontId="17"/>
  </si>
  <si>
    <t>Photoelectric Meridian Circle (Historical)</t>
    <phoneticPr fontId="17"/>
  </si>
  <si>
    <t>天文学研究連絡委員会</t>
    <rPh sb="2" eb="3">
      <t>ガク</t>
    </rPh>
    <rPh sb="5" eb="7">
      <t>レンラク</t>
    </rPh>
    <phoneticPr fontId="1"/>
  </si>
  <si>
    <t>Temmongaku Kenkyu Renraku Iinkai</t>
    <phoneticPr fontId="17"/>
  </si>
  <si>
    <t>National Committee for Astronomy</t>
  </si>
  <si>
    <t xml:space="preserve">天文研連 </t>
    <phoneticPr fontId="17"/>
  </si>
  <si>
    <t>Temmon Kenren</t>
    <phoneticPr fontId="17"/>
  </si>
  <si>
    <t>National Council for Astronomy, Liaison Committee for Astronomy</t>
    <phoneticPr fontId="17"/>
  </si>
  <si>
    <t>国際電気通信株式会社 (Historical until 1947)</t>
  </si>
  <si>
    <t>Kokusai Denki Tsushin Kabusiki Gaisha</t>
    <phoneticPr fontId="17"/>
  </si>
  <si>
    <t>International Telecommunication Co. Ltd. (historical until 1947)</t>
  </si>
  <si>
    <t>KDTK</t>
  </si>
  <si>
    <t>海軍技術研究所</t>
  </si>
  <si>
    <t>Kaigun Gijutsu Kenkyujo</t>
    <phoneticPr fontId="17"/>
  </si>
  <si>
    <t>Technical Research Institute of the Japanese Navy</t>
  </si>
  <si>
    <t>技術・研究基盤部会 (Historical)</t>
  </si>
  <si>
    <t>Gijutsu Kenkyu Kiban Bukai</t>
    <phoneticPr fontId="17"/>
  </si>
  <si>
    <t>Technology and Research Foundations Section (Historical)</t>
  </si>
  <si>
    <t>研究活動の不正行為に関する特別委員会 (Historical)</t>
  </si>
  <si>
    <t>kenkyu Katsudo No Fusei Koi Ni Kansuru Tokubetsu Iinkai</t>
    <phoneticPr fontId="17"/>
  </si>
  <si>
    <t>Special Committee on scientific misconduct (Historical)</t>
  </si>
  <si>
    <t>郵政省電波研究所 (1952-1988)</t>
  </si>
  <si>
    <t>Yusei Sho Dempa Kenkyujo</t>
    <phoneticPr fontId="17"/>
  </si>
  <si>
    <t>Radio Research Laboratories of the Ministry of Posts and Telecommunications (Historical 1952-1988)</t>
  </si>
  <si>
    <t>情報通信研究機構 (Modern)</t>
  </si>
  <si>
    <t>電波天文周波数小委員会 (Historical until Sept. 2018)</t>
  </si>
  <si>
    <t>Dempa Temmon Shuhasu Shoiinkai</t>
    <phoneticPr fontId="17"/>
  </si>
  <si>
    <t>Radio Astronomy Frequency Subcommittee (Historical until Sept. 2018)</t>
  </si>
  <si>
    <t>電波天文周波数委員会 (Modern since Sept. 2018)</t>
  </si>
  <si>
    <t>Dempa Temmon Shuhasu Iinkai</t>
    <phoneticPr fontId="17"/>
  </si>
  <si>
    <t>Radio Astronomy Frequency Subcommittee (Modern since Sept. 2018)</t>
  </si>
  <si>
    <t>文部省電波物理研究所 (Historical 1948-1952)</t>
  </si>
  <si>
    <t>Mombu Sho Dempa Butsuri Kenkyujo</t>
    <phoneticPr fontId="17"/>
  </si>
  <si>
    <t>Radio Physics Laboratory (Historical 1948-1952)</t>
  </si>
  <si>
    <t>海軍省 (Historical 1872-1945)</t>
  </si>
  <si>
    <t>Kaigun Sho</t>
    <phoneticPr fontId="17"/>
  </si>
  <si>
    <t>Ministry of the Navy (Historical 1872-1945)</t>
  </si>
  <si>
    <t>内務省 (Historical 1873-1947)</t>
  </si>
  <si>
    <t>Naimu Sho</t>
    <phoneticPr fontId="17"/>
  </si>
  <si>
    <t>Home Ministry (Historical 1873-1947)</t>
  </si>
  <si>
    <t>総務省(Modern)</t>
  </si>
  <si>
    <t>Ministry of Internal Affairs and Communications (Modern)</t>
  </si>
  <si>
    <t>自治省 (Historical 1960-2001)</t>
  </si>
  <si>
    <t>Jichi Sho</t>
    <phoneticPr fontId="17"/>
  </si>
  <si>
    <t>Ministry of Home Affairs (Historical 1960-2001)</t>
  </si>
  <si>
    <t>内務省地理局 (Historical 1877-1891)</t>
  </si>
  <si>
    <t>Naimu Sho Chiri Kyoku</t>
    <phoneticPr fontId="17"/>
  </si>
  <si>
    <t>Geographical Bureau of the Home Ministry (Historical 1877-1891)</t>
  </si>
  <si>
    <t>国土地理院(Modern)</t>
  </si>
  <si>
    <t>Kokudo Chiri In</t>
    <phoneticPr fontId="17"/>
  </si>
  <si>
    <t>Geospatial Information Authority of Japan (Modern)</t>
  </si>
  <si>
    <t>水沢観測センター (Historical 1988-2004)</t>
  </si>
  <si>
    <t>Mizusawa Kansoku Senta</t>
    <phoneticPr fontId="17"/>
  </si>
  <si>
    <t>Mizusawa Astrogeodynamics Observatory (Historical 1988-2004)</t>
  </si>
  <si>
    <t>水沢VLBI観測所(Modern)</t>
  </si>
  <si>
    <t>Mizusawa VLBI Observatory (Modern)</t>
  </si>
  <si>
    <t>開発棟 (北) (Obsolete)</t>
  </si>
  <si>
    <t>Kaihatsu To (Kita)</t>
    <phoneticPr fontId="17"/>
  </si>
  <si>
    <t>Advanced Technology Center Building (North) (Obsolete)</t>
  </si>
  <si>
    <t>開発棟 (2) (Modern)</t>
  </si>
  <si>
    <t>Kaihatsu To (Ni)</t>
    <phoneticPr fontId="17"/>
  </si>
  <si>
    <t>Instrument Development Building (2) (Modern)</t>
  </si>
  <si>
    <t>開発棟 (南) (Obsolete)</t>
  </si>
  <si>
    <t>Kaihatsu To (Minami)</t>
    <phoneticPr fontId="17"/>
  </si>
  <si>
    <t>Advanced Technology Center Building (South) (Obsolete)</t>
  </si>
  <si>
    <t>開発棟 (1) (Modern)</t>
  </si>
  <si>
    <t>Kaihatsu To (Ichi)</t>
    <phoneticPr fontId="17"/>
  </si>
  <si>
    <t>Instrument Development Building (1) (Modern)</t>
  </si>
  <si>
    <t xml:space="preserve">自然科学研究機構 </t>
  </si>
  <si>
    <t>Shizen Kagaku Kenkyu Kiko</t>
    <phoneticPr fontId="17"/>
  </si>
  <si>
    <t>Research Organization for Natural Sciences (Obsolete)</t>
  </si>
  <si>
    <t>RONS</t>
  </si>
  <si>
    <t>National Institutes of Natural Science (Modern)</t>
  </si>
  <si>
    <t>TMT棟 (Obsolete)</t>
  </si>
  <si>
    <t>Ti Emu Ti To</t>
    <phoneticPr fontId="17"/>
  </si>
  <si>
    <t>TMT Building (Obsolete)</t>
  </si>
  <si>
    <t>開発棟 (3) (Modern)</t>
  </si>
  <si>
    <t>Kaihatsu To (San)</t>
    <phoneticPr fontId="17"/>
  </si>
  <si>
    <t>Instrument Development Building (3) (Modern)</t>
  </si>
  <si>
    <t>65cm赤道儀式屈折望遠鏡 (Obsolete)</t>
    <rPh sb="4" eb="6">
      <t>セキドウ</t>
    </rPh>
    <rPh sb="6" eb="7">
      <t>ギ</t>
    </rPh>
    <rPh sb="7" eb="8">
      <t>シキ</t>
    </rPh>
    <rPh sb="8" eb="10">
      <t>クッセツ</t>
    </rPh>
    <rPh sb="10" eb="13">
      <t>ボウエンキョウ</t>
    </rPh>
    <phoneticPr fontId="1"/>
  </si>
  <si>
    <t>Rokujugo Senchi Sekidogi Shiki Kussetsu Boenkyo</t>
    <phoneticPr fontId="17"/>
  </si>
  <si>
    <t>Mitaka 65-cm Equatorial Refractor Telescope (Obsolete)</t>
  </si>
  <si>
    <t>65cm屈折望遠鏡 (Modern)</t>
  </si>
  <si>
    <t>Rokujugo Senchi Kussetsu Boenkyo</t>
    <phoneticPr fontId="17"/>
  </si>
  <si>
    <t>65-cm Refractor Telescope (Modern)</t>
  </si>
  <si>
    <t>太陽観測用20cm屈折赤道儀 (Obsolete)</t>
    <rPh sb="0" eb="2">
      <t>タイヨウ</t>
    </rPh>
    <rPh sb="2" eb="5">
      <t>カンソクヨウ</t>
    </rPh>
    <rPh sb="9" eb="11">
      <t>クッセツ</t>
    </rPh>
    <rPh sb="11" eb="13">
      <t>セキドウ</t>
    </rPh>
    <rPh sb="13" eb="14">
      <t>ギ</t>
    </rPh>
    <phoneticPr fontId="1"/>
  </si>
  <si>
    <t>Taiyo Kansoku Yo Nijussenchi Kussetsu Sekidogi</t>
  </si>
  <si>
    <t>20-cm Equitorial Telescope for Solar Observations (Obsolete)</t>
  </si>
  <si>
    <t>Nijus Senchi Kussetsu Boenkyo</t>
    <phoneticPr fontId="17"/>
  </si>
  <si>
    <t>General Affairs Division (Obsolete from Aug. 2018)</t>
  </si>
  <si>
    <t>General Affairs Group (Modern since Aug. 2018)</t>
  </si>
  <si>
    <t>専門職員 (情報担当)</t>
    <rPh sb="0" eb="2">
      <t>センモン</t>
    </rPh>
    <rPh sb="2" eb="4">
      <t>ショクイン</t>
    </rPh>
    <rPh sb="6" eb="8">
      <t>ジョウホウ</t>
    </rPh>
    <rPh sb="8" eb="10">
      <t>タントウ</t>
    </rPh>
    <phoneticPr fontId="1"/>
  </si>
  <si>
    <t>Semmon Shokuin (Joho Tanto)</t>
    <phoneticPr fontId="17"/>
  </si>
  <si>
    <t>Information Technology Specialist (Obsolete from Aug. 2018)</t>
  </si>
  <si>
    <t>Specialist (Information Technology) (Modern since Aug. 2018)</t>
  </si>
  <si>
    <t>Semmon Shokuin (Jinkenhi Tanto)</t>
    <phoneticPr fontId="17"/>
  </si>
  <si>
    <t>Personnel Accounting Specialist (Obsolete from Aug. 2018)</t>
  </si>
  <si>
    <t>Specialist (Personnel Expenses) (Modern since Aug. 2018)</t>
  </si>
  <si>
    <t>General Affairs Section (Obsolete from Aug. 2018)</t>
  </si>
  <si>
    <t>General Affairs Unit (Modern since Aug. 2018)</t>
  </si>
  <si>
    <t>Personnel Section (Obsolete from Aug. 2018)</t>
  </si>
  <si>
    <t>Personnel Unit (Modern since Aug. 2018)</t>
  </si>
  <si>
    <t>給与係</t>
    <rPh sb="0" eb="2">
      <t>キュウヨ</t>
    </rPh>
    <rPh sb="2" eb="3">
      <t>ガカリ</t>
    </rPh>
    <phoneticPr fontId="1"/>
  </si>
  <si>
    <t>Payroll Section (Obsolete from Aug. 2018)</t>
  </si>
  <si>
    <t>Payroll Unit (Modern since Aug. 2018)</t>
  </si>
  <si>
    <t>職員係</t>
    <rPh sb="0" eb="2">
      <t>ショクイン</t>
    </rPh>
    <rPh sb="2" eb="3">
      <t>ガカリ</t>
    </rPh>
    <phoneticPr fontId="1"/>
  </si>
  <si>
    <t>Employee Affairs Section (NAOJ) (Obsolete from Aug. 2018)</t>
  </si>
  <si>
    <t>Employee Section (NINS), Employee Affairs Unit (Modern since Aug. 2018)</t>
  </si>
  <si>
    <t>Research Promotion Division (Obsolete from Aug. 2018)</t>
  </si>
  <si>
    <t>Research Promotion Group (Modern since Aug. 2018)</t>
  </si>
  <si>
    <t>研究支援係</t>
    <rPh sb="0" eb="2">
      <t>ケンキュウ</t>
    </rPh>
    <rPh sb="2" eb="4">
      <t>シエン</t>
    </rPh>
    <rPh sb="4" eb="5">
      <t>ガカリ</t>
    </rPh>
    <phoneticPr fontId="1"/>
  </si>
  <si>
    <t>Research Support Section (Obsolete from Aug. 2018)</t>
  </si>
  <si>
    <t>Research Support Unit (Modern since Aug. 2018)</t>
  </si>
  <si>
    <t>国際学術係</t>
    <rPh sb="0" eb="2">
      <t>コクサイ</t>
    </rPh>
    <rPh sb="2" eb="4">
      <t>ガクジュツ</t>
    </rPh>
    <rPh sb="4" eb="5">
      <t>ガカリ</t>
    </rPh>
    <phoneticPr fontId="1"/>
  </si>
  <si>
    <t>International Academic Affairs Section (Obsolete from Aug. 2018)</t>
  </si>
  <si>
    <t>International Academic Affairs Unit (Modern since Aug. 2018)</t>
  </si>
  <si>
    <t>財務課</t>
    <rPh sb="0" eb="2">
      <t>ザイム</t>
    </rPh>
    <rPh sb="2" eb="3">
      <t>カ</t>
    </rPh>
    <phoneticPr fontId="1"/>
  </si>
  <si>
    <t>Financial Affairs Division (Obsolete from Aug. 2018)</t>
  </si>
  <si>
    <t>Financial Affairs Group (Modern since Aug. 2018)</t>
  </si>
  <si>
    <t>専門職員 (監査担当)</t>
    <rPh sb="0" eb="2">
      <t>センモン</t>
    </rPh>
    <rPh sb="2" eb="4">
      <t>ショクイン</t>
    </rPh>
    <rPh sb="6" eb="8">
      <t>カンサ</t>
    </rPh>
    <rPh sb="8" eb="10">
      <t>タントウ</t>
    </rPh>
    <phoneticPr fontId="1"/>
  </si>
  <si>
    <t>Semmon Shokuin (Kansa Tanto)</t>
    <phoneticPr fontId="17"/>
  </si>
  <si>
    <t>Audit Specialist (Obsolete from Aug. 2018)</t>
  </si>
  <si>
    <t>Specialist (Audit) (Modern since Aug. 2018)</t>
  </si>
  <si>
    <t>Budget Section (Obsolete from Aug. 2018)</t>
  </si>
  <si>
    <t>Budget Unit (Modern since Aug. 2018)</t>
  </si>
  <si>
    <t>資産管理係</t>
    <rPh sb="0" eb="2">
      <t>シサン</t>
    </rPh>
    <rPh sb="2" eb="4">
      <t>カンリ</t>
    </rPh>
    <rPh sb="4" eb="5">
      <t>ガカリ</t>
    </rPh>
    <phoneticPr fontId="1"/>
  </si>
  <si>
    <t>Asset Management Section (Obsolete from Aug. 2018)</t>
  </si>
  <si>
    <t>Asset Management Unit (Modern since Aug. 2018)</t>
  </si>
  <si>
    <t>Purchase Validation Center (Obsolete from Aug. 2018)</t>
  </si>
  <si>
    <t>Receiving Unit (Modern since Aug. 2018)</t>
  </si>
  <si>
    <t xml:space="preserve">経理課 </t>
  </si>
  <si>
    <t>Accounting Division (Obsolete from Aug. 2018)</t>
  </si>
  <si>
    <t>Accounting Group (Modern since Aug. 2018)</t>
  </si>
  <si>
    <t>専門職員 (契約担当)</t>
    <rPh sb="0" eb="2">
      <t>センモン</t>
    </rPh>
    <rPh sb="2" eb="4">
      <t>ショクイン</t>
    </rPh>
    <rPh sb="6" eb="8">
      <t>ケイヤク</t>
    </rPh>
    <rPh sb="8" eb="10">
      <t>タントウ</t>
    </rPh>
    <phoneticPr fontId="1"/>
  </si>
  <si>
    <t>Semmon Shokuin (Keiyaku Tanto)</t>
    <phoneticPr fontId="17"/>
  </si>
  <si>
    <t>Contract Specialist (Obsolete from Aug. 2018)</t>
  </si>
  <si>
    <t>Specialist (Contracts) (Modern since Aug. 2018)</t>
  </si>
  <si>
    <t>経理係</t>
    <rPh sb="0" eb="2">
      <t>ケイリ</t>
    </rPh>
    <rPh sb="2" eb="3">
      <t>ガカリ</t>
    </rPh>
    <phoneticPr fontId="1"/>
  </si>
  <si>
    <t>Accounting Section (Obsolete from Aug. 2018)</t>
  </si>
  <si>
    <t>Accounting Unit (Modern since Aug. 2018)</t>
  </si>
  <si>
    <t xml:space="preserve">調達係 </t>
  </si>
  <si>
    <t>Procurement Section (Obsolete from Aug. 2018)</t>
  </si>
  <si>
    <t>Procurement Unit (Modern since Aug. 2018)</t>
  </si>
  <si>
    <t xml:space="preserve">計画整備係 </t>
  </si>
  <si>
    <t>Planning Section (Obsolete from Aug. 2018)</t>
  </si>
  <si>
    <t>Facilities Direction Unit (Modern since Aug. 2018)</t>
  </si>
  <si>
    <t xml:space="preserve">保全管理係 </t>
  </si>
  <si>
    <t>Maintenance Section (Obsolete from Aug. 2018)</t>
  </si>
  <si>
    <t>Maintenance Unit (Modern since Aug. 2018)</t>
  </si>
  <si>
    <t>研究評価支援室</t>
  </si>
  <si>
    <t>Research Evaluation Support Office (Obsolete from Aug. 2018)</t>
  </si>
  <si>
    <t>Research Assessment Support Office (Modern since Aug. 2018)</t>
  </si>
  <si>
    <t>特任助教</t>
  </si>
  <si>
    <t>Specially Appointed Assistant Professor (Obsolete from Aug. 2018)</t>
  </si>
  <si>
    <t>Project Assistant Professor (Modern since Aug. 2018)</t>
  </si>
  <si>
    <t>Specially Appointed Associate Professor (Obsolete from Aug. 2018)</t>
  </si>
  <si>
    <t>Project Associate Professor (Modern since Aug. 2018)</t>
  </si>
  <si>
    <t>特任教授</t>
  </si>
  <si>
    <t>Specially Appointed Professor (Obsolete from Aug. 2018)</t>
  </si>
  <si>
    <t>Project Professor (Modern since Aug. 2018)</t>
  </si>
  <si>
    <t>チリ観測所</t>
  </si>
  <si>
    <t>NAOJ Chile Observatory (Obsolete from Feb 2019)</t>
  </si>
  <si>
    <t>NAOJ Chile (Modern since Feb. 2019)</t>
  </si>
  <si>
    <t>JASMINE検討室 (Obsolete from 2019)</t>
    <rPh sb="7" eb="9">
      <t>ケントウ</t>
    </rPh>
    <rPh sb="9" eb="10">
      <t>シツ</t>
    </rPh>
    <phoneticPr fontId="1"/>
  </si>
  <si>
    <t>Jasumin Kento Shitsu</t>
    <phoneticPr fontId="17"/>
  </si>
  <si>
    <t>JASMINE Project Office (Obsolete from 2019)</t>
  </si>
  <si>
    <t>JASMINE = Japan Astrometry Satellite Mission for Infrared Exploration</t>
  </si>
  <si>
    <t>JASMINEプロジェクト (Modern since 2019)</t>
  </si>
  <si>
    <t>JASMINE Project (Modern Since 2019)</t>
  </si>
  <si>
    <t>RISE月惑星探査検討室 (Obsolete from 2019)</t>
  </si>
  <si>
    <t>Raizu Tsuki Wakusei Tansa Kento Shitsu</t>
    <phoneticPr fontId="17"/>
  </si>
  <si>
    <t>RISE Project (Modern, used except during Aug. 2018 -2019)</t>
  </si>
  <si>
    <t>RISE = Research for Interior Structure and Evolution of Solar System Bodies</t>
  </si>
  <si>
    <t>RISE月惑星探査プロジェクト (Modern since 2019)</t>
  </si>
  <si>
    <t>Raizu Tsuki Wakusei Tansa Purojekuto</t>
    <phoneticPr fontId="17"/>
  </si>
  <si>
    <t>RISE Project Office (Obsolete from 2019)</t>
  </si>
  <si>
    <t>RISE Project (Modern since 2019)</t>
  </si>
  <si>
    <t>SOLAR-C準備室 (Obsolete from 2019)</t>
  </si>
  <si>
    <t>Sorashi Jumbi Shitsu</t>
    <phoneticPr fontId="17"/>
  </si>
  <si>
    <t>SOLAR-C Project Office (Obsolete from 2019)</t>
  </si>
  <si>
    <t>SOLAR-Cプロジェクト (Modern since 2019)</t>
  </si>
  <si>
    <t>Sorashi Purojekuto</t>
    <phoneticPr fontId="17"/>
  </si>
  <si>
    <t>SOLAR-C Project (Modern Since 2019)</t>
  </si>
  <si>
    <t>保護区域 (Obsolete from Oct. 2019)</t>
  </si>
  <si>
    <t>Hogo Kuiki</t>
    <phoneticPr fontId="17"/>
  </si>
  <si>
    <t>保全地区 (Modern Since Oct. 2019)</t>
  </si>
  <si>
    <t>保護地区使用許可 (Obsolete from Oct. 2019)</t>
  </si>
  <si>
    <t>Hogo Chiku Shiyo Kyoka</t>
    <phoneticPr fontId="17"/>
  </si>
  <si>
    <t>conservation district use permit</t>
  </si>
  <si>
    <t>保全地区利用許可 (Modern Since Oct. 2019)</t>
  </si>
  <si>
    <t>Hozen Chiku Riyo Kyoka</t>
    <phoneticPr fontId="17"/>
  </si>
  <si>
    <t>TMTプロジェクト室 (Obsolete)</t>
  </si>
  <si>
    <t>Ti Emu Ti Purojekuto Shitsu</t>
    <phoneticPr fontId="17"/>
  </si>
  <si>
    <t>TMT Project Office (Obsolete)</t>
  </si>
  <si>
    <t>TMTプロジェクト (Modern since 2019)</t>
  </si>
  <si>
    <t>Thirty Meter Telescope Project (Modern since 2019)</t>
  </si>
  <si>
    <t>TMT推進室 (Obsolete from 2019)</t>
    <phoneticPr fontId="17"/>
  </si>
  <si>
    <t>Ti Emu Ti Suishin Shitsu</t>
    <phoneticPr fontId="17"/>
  </si>
  <si>
    <t>TMT-J Project Office (Obsolete from 2019)</t>
  </si>
  <si>
    <t>TMT-J</t>
  </si>
  <si>
    <t>重力波プロジェクト推進室 (Obsolete from 2020)</t>
  </si>
  <si>
    <t>TAMA Project Office (Obsolete from 2013)</t>
  </si>
  <si>
    <t>広報普及員(通常使用)</t>
  </si>
  <si>
    <t>Public Relations Staff (Obsolete from Aug. 2018)</t>
  </si>
  <si>
    <t>再雇用職員</t>
  </si>
  <si>
    <t>Saikoyo Shokuin</t>
    <phoneticPr fontId="17"/>
  </si>
  <si>
    <t>Consultant (Obsolete from Aug. 2018)</t>
  </si>
  <si>
    <t>Re-employment Staff (Modern since Aug. 2018)</t>
  </si>
  <si>
    <t>係長</t>
  </si>
  <si>
    <t>Chief of ... Section (Obsolete from Aug. 2018)</t>
  </si>
  <si>
    <t>Leader of … Section (Modern since Aug. 2018)</t>
  </si>
  <si>
    <t>技師</t>
  </si>
  <si>
    <t>Senior Engineer (Obsolete from Aug. 2018)</t>
  </si>
  <si>
    <t>Engineer (Modern since Aug. 2018)</t>
  </si>
  <si>
    <t>Division Chair of … (Obsolete from Aug. 2018)</t>
  </si>
  <si>
    <t>Head of  … Division (Modern since Aug. 2018)</t>
  </si>
  <si>
    <t>Chief Research Engineer (Obsolete from Aug. 2018)</t>
  </si>
  <si>
    <t>Senior Research Engineer (Modern since Aug. 2018)</t>
  </si>
  <si>
    <t>Chief Senior Engineer (Obsolete from Aug. 2018)</t>
  </si>
  <si>
    <t>Senior Engineer (Modern since Aug. 2018)</t>
  </si>
  <si>
    <t>Chief Engineer (Obsolete from Aug. 2018)</t>
  </si>
  <si>
    <t>国立天文台望遠鏡キット</t>
  </si>
  <si>
    <t>Kokuritsu Temmondai Boenkyo Kitto</t>
    <phoneticPr fontId="17"/>
  </si>
  <si>
    <t>NAOJ Telescope Kit (Obsolete)</t>
  </si>
  <si>
    <t>Kaifu-NAOJ Telescope Kit (Modern)</t>
  </si>
  <si>
    <t xml:space="preserve">施設課 </t>
  </si>
  <si>
    <t>Shisetsuka</t>
    <phoneticPr fontId="17"/>
  </si>
  <si>
    <t>Facilities Division (Obsolete from Aug. 2018)</t>
  </si>
  <si>
    <t>Facilties Group (Modern since Aug. 2018)</t>
  </si>
  <si>
    <t>(水沢) 緯度観測所 (Obsolete)</t>
  </si>
  <si>
    <t>(Mizusawa) Ido Kansokujo</t>
    <phoneticPr fontId="17"/>
  </si>
  <si>
    <t>International Latitude Observatory of Mizusawa (Obsolete)</t>
  </si>
  <si>
    <t>Mizusawa Campus (Modern)</t>
  </si>
  <si>
    <t>東京天文台</t>
    <rPh sb="0" eb="2">
      <t>トウキョウ</t>
    </rPh>
    <rPh sb="2" eb="5">
      <t>テンモンダイ</t>
    </rPh>
    <phoneticPr fontId="1"/>
  </si>
  <si>
    <t>Tokyo Temmondai</t>
    <phoneticPr fontId="17"/>
  </si>
  <si>
    <t>Tokyo Astronomical Observatory (Obsolete)</t>
  </si>
  <si>
    <t>NAOJ (Modern)</t>
  </si>
  <si>
    <t>周波数資源保護室</t>
  </si>
  <si>
    <t>Shuhasu Shigen Hogo Shitsu</t>
    <phoneticPr fontId="17"/>
  </si>
  <si>
    <t>Frequency Resource Protection Office  (Obsolete from 2019)</t>
  </si>
  <si>
    <t>Spectrum Management Office (Modern since 2019)</t>
  </si>
  <si>
    <t>東京帝国大学 (Obsolete 1886-1947)</t>
  </si>
  <si>
    <t>Tokyo Teikoku Daigaku</t>
    <phoneticPr fontId="17"/>
  </si>
  <si>
    <t>Tokyo Imperial University (Obsolete 1886-1947)</t>
  </si>
  <si>
    <t>東京大学(Modern)</t>
  </si>
  <si>
    <t>Tokyo Daigaku</t>
    <phoneticPr fontId="17"/>
  </si>
  <si>
    <t>米国国立電波天文台</t>
  </si>
  <si>
    <t>Beikoku Kokuritsu Dempa Temmondai</t>
    <phoneticPr fontId="17"/>
  </si>
  <si>
    <t xml:space="preserve">National Radio Astronomy Observatory </t>
  </si>
  <si>
    <t>NRAO</t>
  </si>
  <si>
    <t>アメリカ国立電波天文台</t>
  </si>
  <si>
    <t>Amerika Kokuritsu Dempa Temmondai</t>
    <phoneticPr fontId="17"/>
  </si>
  <si>
    <t>欧州南天天文台</t>
  </si>
  <si>
    <t>Oshu Nanten Temmondai</t>
    <phoneticPr fontId="17"/>
  </si>
  <si>
    <t>European Southern Observatory</t>
    <phoneticPr fontId="17"/>
  </si>
  <si>
    <t>ESO</t>
  </si>
  <si>
    <t>ヨーロッパ南天天文台</t>
  </si>
  <si>
    <t>Yoroppa Nanten Temmondai</t>
    <phoneticPr fontId="17"/>
  </si>
  <si>
    <t>米国北東部大学連合</t>
  </si>
  <si>
    <t>Beikoku Hokutobu Daigaku Rengo</t>
    <phoneticPr fontId="17"/>
  </si>
  <si>
    <t>Associated Universities, Inc.</t>
    <phoneticPr fontId="17"/>
  </si>
  <si>
    <t>AUI</t>
    <phoneticPr fontId="17"/>
  </si>
  <si>
    <t xml:space="preserve">アメリカ北東部大学連合 </t>
  </si>
  <si>
    <t>Amerika Hokutobu Daigaku Rengo</t>
    <phoneticPr fontId="17"/>
  </si>
  <si>
    <t xml:space="preserve">分光器 </t>
  </si>
  <si>
    <t>Bunko Ki</t>
    <phoneticPr fontId="17"/>
  </si>
  <si>
    <t>spectrometer</t>
  </si>
  <si>
    <t>スペクトル計</t>
    <rPh sb="5" eb="6">
      <t>ケイ</t>
    </rPh>
    <phoneticPr fontId="8"/>
  </si>
  <si>
    <t>Supekutoru Kei</t>
    <phoneticPr fontId="17"/>
  </si>
  <si>
    <t>spectrometer</t>
    <phoneticPr fontId="8"/>
  </si>
  <si>
    <t>spectrograph</t>
    <phoneticPr fontId="8"/>
  </si>
  <si>
    <t>ハーバード・スミソニアン天体物理学センター</t>
  </si>
  <si>
    <t>Habado Sumisonian Tentai Butsurigaku Senta</t>
    <phoneticPr fontId="17"/>
  </si>
  <si>
    <t>Harvard-Smithsonian Center for Astrophysics</t>
  </si>
  <si>
    <t>ジャンスキーフェロー</t>
  </si>
  <si>
    <t>Jansuki Fuero</t>
    <phoneticPr fontId="17"/>
  </si>
  <si>
    <t>Jansky Fellow</t>
    <phoneticPr fontId="17"/>
  </si>
  <si>
    <t>社会貢献</t>
    <rPh sb="0" eb="4">
      <t>シャカイコウケン</t>
    </rPh>
    <phoneticPr fontId="17"/>
  </si>
  <si>
    <t>Shakai Koken</t>
    <phoneticPr fontId="17"/>
  </si>
  <si>
    <t>societal contributions</t>
  </si>
  <si>
    <t>自動貸出返却装置</t>
  </si>
  <si>
    <t>Jido Kashidashi Henkyaku Sochi</t>
    <phoneticPr fontId="17"/>
  </si>
  <si>
    <t>self-check-out machine</t>
    <phoneticPr fontId="17"/>
  </si>
  <si>
    <t>原子力・代替エネルギー庁</t>
  </si>
  <si>
    <t>Genshiryoku Daitai Enerugi Cho</t>
    <phoneticPr fontId="17"/>
  </si>
  <si>
    <t>CEA Saclay</t>
    <phoneticPr fontId="17"/>
  </si>
  <si>
    <t>日本学術振興会科学研究費補助金</t>
  </si>
  <si>
    <t>Nihon Gakujutsu Shinkokai Kagaku Kenkyuhi Hojokin</t>
    <phoneticPr fontId="17"/>
  </si>
  <si>
    <t xml:space="preserve">JSPS grant-in-aid program (KAKENHI) </t>
  </si>
  <si>
    <t>火球</t>
    <phoneticPr fontId="17"/>
  </si>
  <si>
    <t>Kakyu</t>
    <phoneticPr fontId="17"/>
  </si>
  <si>
    <t>bolide</t>
    <phoneticPr fontId="17"/>
  </si>
  <si>
    <t>fireball</t>
    <phoneticPr fontId="17"/>
  </si>
  <si>
    <t>彗星核</t>
    <phoneticPr fontId="17"/>
  </si>
  <si>
    <t>Suisei Kaku</t>
    <phoneticPr fontId="17"/>
  </si>
  <si>
    <t>comet nucleus</t>
    <phoneticPr fontId="17"/>
  </si>
  <si>
    <t>グリシン</t>
  </si>
  <si>
    <t>Gurishin</t>
    <phoneticPr fontId="17"/>
  </si>
  <si>
    <t>glycine</t>
  </si>
  <si>
    <t>リン</t>
  </si>
  <si>
    <t>Rin</t>
    <phoneticPr fontId="17"/>
  </si>
  <si>
    <t>phosphorus</t>
    <phoneticPr fontId="17"/>
  </si>
  <si>
    <t xml:space="preserve">常用薄明（市民薄明） </t>
    <phoneticPr fontId="17"/>
  </si>
  <si>
    <t>Joyo Hakumei (Shimin Hakumei)</t>
    <phoneticPr fontId="17"/>
  </si>
  <si>
    <t>civil twilight</t>
    <phoneticPr fontId="17"/>
  </si>
  <si>
    <t xml:space="preserve">航海薄明 </t>
    <phoneticPr fontId="17"/>
  </si>
  <si>
    <t>Kokai Hakumei</t>
    <phoneticPr fontId="17"/>
  </si>
  <si>
    <t>nautical twilight</t>
    <phoneticPr fontId="17"/>
  </si>
  <si>
    <t>天文薄明</t>
    <phoneticPr fontId="17"/>
  </si>
  <si>
    <t>Temmon Hakumei</t>
    <phoneticPr fontId="17"/>
  </si>
  <si>
    <t>astronomical twilight</t>
    <phoneticPr fontId="17"/>
  </si>
  <si>
    <t>月の出</t>
    <phoneticPr fontId="17"/>
  </si>
  <si>
    <t>Tsuki No De</t>
    <phoneticPr fontId="17"/>
  </si>
  <si>
    <t>moonrise</t>
    <phoneticPr fontId="17"/>
  </si>
  <si>
    <t>月の入り</t>
    <phoneticPr fontId="17"/>
  </si>
  <si>
    <t>Tsuki No Iri</t>
    <phoneticPr fontId="17"/>
  </si>
  <si>
    <t>moonset</t>
    <phoneticPr fontId="17"/>
  </si>
  <si>
    <t xml:space="preserve">図書係 </t>
    <phoneticPr fontId="17"/>
  </si>
  <si>
    <t>Tosho Gakari</t>
    <phoneticPr fontId="17"/>
  </si>
  <si>
    <t xml:space="preserve">Library Unit </t>
    <phoneticPr fontId="17"/>
  </si>
  <si>
    <t>図書室</t>
    <rPh sb="0" eb="3">
      <t>トショシツ</t>
    </rPh>
    <phoneticPr fontId="17"/>
  </si>
  <si>
    <t>Tosho Shitsu</t>
    <phoneticPr fontId="17"/>
  </si>
  <si>
    <t>NAOJ Mitaka Library</t>
    <phoneticPr fontId="17"/>
  </si>
  <si>
    <t xml:space="preserve">ダイサ </t>
  </si>
  <si>
    <t>Daisa</t>
    <phoneticPr fontId="17"/>
  </si>
  <si>
    <t>dicer</t>
    <phoneticPr fontId="17"/>
  </si>
  <si>
    <t>(連星の)主星</t>
  </si>
  <si>
    <t>(Rensei No) Shusei</t>
    <phoneticPr fontId="17"/>
  </si>
  <si>
    <t>(binary star system) primary star</t>
  </si>
  <si>
    <t>(系外惑星系の)主星</t>
  </si>
  <si>
    <t>(Keigai Wakusei Kei No) Shusei</t>
    <phoneticPr fontId="17"/>
  </si>
  <si>
    <t>host star (for explanet(s))</t>
  </si>
  <si>
    <t>(planet's) parent star</t>
    <phoneticPr fontId="17"/>
  </si>
  <si>
    <t>大気（発）光</t>
  </si>
  <si>
    <t>Taiki (Hak) Ko</t>
    <phoneticPr fontId="17"/>
  </si>
  <si>
    <t>airglow</t>
  </si>
  <si>
    <t>夜天光、夜光</t>
    <phoneticPr fontId="17"/>
  </si>
  <si>
    <t>Yatenko, Yako</t>
    <phoneticPr fontId="17"/>
  </si>
  <si>
    <t>調芯</t>
    <phoneticPr fontId="17"/>
  </si>
  <si>
    <t>Choshin</t>
    <phoneticPr fontId="17"/>
  </si>
  <si>
    <t>alignment</t>
  </si>
  <si>
    <t>光軸合わせ</t>
  </si>
  <si>
    <t>Kojiku Awase</t>
    <phoneticPr fontId="17"/>
  </si>
  <si>
    <t>交流</t>
    <rPh sb="0" eb="2">
      <t>コウリュウ</t>
    </rPh>
    <phoneticPr fontId="8"/>
  </si>
  <si>
    <t>Koryu</t>
    <phoneticPr fontId="17"/>
  </si>
  <si>
    <t>alternating current</t>
    <phoneticPr fontId="8"/>
  </si>
  <si>
    <t>a/c or AC</t>
    <phoneticPr fontId="8"/>
  </si>
  <si>
    <t>高度</t>
  </si>
  <si>
    <t>altitude</t>
  </si>
  <si>
    <t>高度軸</t>
    <phoneticPr fontId="17"/>
  </si>
  <si>
    <t>Kodo Jiku</t>
    <phoneticPr fontId="17"/>
  </si>
  <si>
    <t>経緯台式望遠鏡</t>
  </si>
  <si>
    <t>Keiidai Shiki Boenkyo</t>
    <phoneticPr fontId="17"/>
  </si>
  <si>
    <t>altitude-azimuth configuration telescope</t>
    <phoneticPr fontId="17"/>
  </si>
  <si>
    <t>国立天文台年次報告</t>
    <rPh sb="5" eb="7">
      <t>ネンジ</t>
    </rPh>
    <phoneticPr fontId="17"/>
  </si>
  <si>
    <t>Kokuritsu Temmondai Nenji Hokoku</t>
    <phoneticPr fontId="17"/>
  </si>
  <si>
    <t>Annual Report of the NAOJ</t>
    <phoneticPr fontId="8"/>
  </si>
  <si>
    <t>（アンテナの）台座</t>
  </si>
  <si>
    <t>(Antena No) Daiza</t>
    <phoneticPr fontId="17"/>
  </si>
  <si>
    <t>antenna pad</t>
  </si>
  <si>
    <t>ビームスプリッター</t>
  </si>
  <si>
    <t>Bimu Supuritta</t>
    <phoneticPr fontId="17"/>
  </si>
  <si>
    <t>beam splitter</t>
  </si>
  <si>
    <t>ビーム分配器</t>
  </si>
  <si>
    <t>Bimu Bumpai Ki</t>
    <phoneticPr fontId="17"/>
  </si>
  <si>
    <t>ベベル</t>
    <phoneticPr fontId="8"/>
  </si>
  <si>
    <t>Beberu</t>
    <phoneticPr fontId="17"/>
  </si>
  <si>
    <t>bevel</t>
  </si>
  <si>
    <t>面取り</t>
    <phoneticPr fontId="17"/>
  </si>
  <si>
    <t>Men Tori</t>
    <phoneticPr fontId="17"/>
  </si>
  <si>
    <t>カレンダー</t>
    <phoneticPr fontId="8"/>
  </si>
  <si>
    <t>Karenda</t>
    <phoneticPr fontId="17"/>
  </si>
  <si>
    <t>calendar</t>
    <phoneticPr fontId="8"/>
  </si>
  <si>
    <t>暦</t>
  </si>
  <si>
    <t>Koyomi</t>
    <phoneticPr fontId="17"/>
  </si>
  <si>
    <t>カセグレンローテータ（AG/SHレイヤ）</t>
    <phoneticPr fontId="17"/>
  </si>
  <si>
    <t>Kaseguren Roteta (Eiji Esueichi Reiya)</t>
    <phoneticPr fontId="17"/>
  </si>
  <si>
    <t>Cassegrain rotator (AG/SH layer)</t>
  </si>
  <si>
    <t>ブラウン管</t>
  </si>
  <si>
    <t>Buraunkan</t>
    <phoneticPr fontId="17"/>
  </si>
  <si>
    <t>Cathode Ray Tube</t>
  </si>
  <si>
    <t>CRT</t>
  </si>
  <si>
    <t>陰極線管</t>
    <phoneticPr fontId="17"/>
  </si>
  <si>
    <t>Inkyokusen Kan</t>
    <phoneticPr fontId="17"/>
  </si>
  <si>
    <t>CRA職員</t>
    <phoneticPr fontId="17"/>
  </si>
  <si>
    <t>Shi Aru Ei Shokuin</t>
    <phoneticPr fontId="17"/>
  </si>
  <si>
    <t>Center Research Administrator Staff</t>
  </si>
  <si>
    <t>コンタミ</t>
  </si>
  <si>
    <t>Kontami</t>
    <phoneticPr fontId="17"/>
  </si>
  <si>
    <t>contamination</t>
  </si>
  <si>
    <t>汚染</t>
  </si>
  <si>
    <t>Osen</t>
    <phoneticPr fontId="17"/>
  </si>
  <si>
    <t>ゆがみ</t>
  </si>
  <si>
    <t>Yugami</t>
    <phoneticPr fontId="17"/>
  </si>
  <si>
    <t>curve</t>
    <phoneticPr fontId="8"/>
  </si>
  <si>
    <t>曲線</t>
  </si>
  <si>
    <t>Kyokusen</t>
    <phoneticPr fontId="17"/>
  </si>
  <si>
    <t>curvature</t>
    <phoneticPr fontId="8"/>
  </si>
  <si>
    <t>ダークマター</t>
  </si>
  <si>
    <t>Dakumata</t>
    <phoneticPr fontId="17"/>
  </si>
  <si>
    <t>dark matter</t>
  </si>
  <si>
    <t>暗黒物質</t>
  </si>
  <si>
    <t>Ankoku Busshitsu</t>
    <phoneticPr fontId="17"/>
  </si>
  <si>
    <t>ダスト</t>
  </si>
  <si>
    <t>Dasuto</t>
    <phoneticPr fontId="17"/>
  </si>
  <si>
    <t>dust</t>
  </si>
  <si>
    <t>ちり</t>
  </si>
  <si>
    <t>Chiri</t>
    <phoneticPr fontId="17"/>
  </si>
  <si>
    <t xml:space="preserve">ファイバオプティクス </t>
  </si>
  <si>
    <t>Fuaiba Oputikusu</t>
    <phoneticPr fontId="17"/>
  </si>
  <si>
    <t>fiber optics</t>
  </si>
  <si>
    <t>FO</t>
  </si>
  <si>
    <t>ファイバー光学系</t>
  </si>
  <si>
    <t>Fuaiba Kogaku Kei</t>
    <phoneticPr fontId="17"/>
  </si>
  <si>
    <t>フォント</t>
    <phoneticPr fontId="8"/>
  </si>
  <si>
    <t>Fuonto</t>
    <phoneticPr fontId="17"/>
  </si>
  <si>
    <t>font</t>
    <phoneticPr fontId="8"/>
  </si>
  <si>
    <t>字体、活字体</t>
    <phoneticPr fontId="17"/>
  </si>
  <si>
    <t>Jitai, Katsujitai</t>
    <phoneticPr fontId="17"/>
  </si>
  <si>
    <t xml:space="preserve">本船渡 </t>
    <phoneticPr fontId="17"/>
  </si>
  <si>
    <t>Honsen Watashi</t>
    <phoneticPr fontId="17"/>
  </si>
  <si>
    <t>Free on Board</t>
  </si>
  <si>
    <t>FOB</t>
  </si>
  <si>
    <t>本船渡し</t>
  </si>
  <si>
    <t>グリッド</t>
    <phoneticPr fontId="8"/>
  </si>
  <si>
    <t>Guriddo</t>
    <phoneticPr fontId="17"/>
  </si>
  <si>
    <t>Grid</t>
  </si>
  <si>
    <t>格子、座標系</t>
    <phoneticPr fontId="17"/>
  </si>
  <si>
    <t>Koshi, Zahyo Kei</t>
    <phoneticPr fontId="17"/>
  </si>
  <si>
    <t>ホットコア</t>
  </si>
  <si>
    <t>Hotto Koa</t>
    <phoneticPr fontId="17"/>
  </si>
  <si>
    <t>hot core</t>
  </si>
  <si>
    <t>高温核</t>
  </si>
  <si>
    <t>Koon Kaku</t>
    <phoneticPr fontId="17"/>
  </si>
  <si>
    <t>黄緯</t>
    <phoneticPr fontId="17"/>
  </si>
  <si>
    <t>Koi</t>
    <phoneticPr fontId="17"/>
  </si>
  <si>
    <t>Latitude</t>
  </si>
  <si>
    <t>緯度、赤緯</t>
    <phoneticPr fontId="17"/>
  </si>
  <si>
    <t>Ido, Sekii</t>
    <phoneticPr fontId="17"/>
  </si>
  <si>
    <t>ロジスティクス</t>
  </si>
  <si>
    <t>Rojisutikusu</t>
    <phoneticPr fontId="17"/>
  </si>
  <si>
    <t>logistics</t>
  </si>
  <si>
    <t>流通</t>
  </si>
  <si>
    <t>Ryutsu</t>
    <phoneticPr fontId="17"/>
  </si>
  <si>
    <t>黄経</t>
  </si>
  <si>
    <t>Longitude</t>
  </si>
  <si>
    <t>赤経、経度</t>
    <phoneticPr fontId="17"/>
  </si>
  <si>
    <t>Sekkei,Sekikei, Keido</t>
    <phoneticPr fontId="17"/>
  </si>
  <si>
    <t>マグネトロンスパッタ</t>
  </si>
  <si>
    <t>Magunetoron Supatta</t>
    <phoneticPr fontId="17"/>
  </si>
  <si>
    <t>magnetron sputtering system</t>
  </si>
  <si>
    <t>マグネトロンスパッタ装置（コーティング装置）</t>
  </si>
  <si>
    <t>Magunetoron Supatta Sochi</t>
    <phoneticPr fontId="17"/>
  </si>
  <si>
    <t>ハワイ・マウナケア</t>
    <phoneticPr fontId="8"/>
  </si>
  <si>
    <t>Hawai Maunakea</t>
    <phoneticPr fontId="17"/>
  </si>
  <si>
    <t>Maunakea, Hawai‘i Island</t>
  </si>
  <si>
    <t>ハワイ島マウナケア</t>
  </si>
  <si>
    <t>Hawai To Maunakea</t>
    <phoneticPr fontId="17"/>
  </si>
  <si>
    <t>日本光学工業 (Historical)</t>
    <rPh sb="4" eb="6">
      <t>コウギョウ</t>
    </rPh>
    <phoneticPr fontId="17"/>
  </si>
  <si>
    <t>Nippon Kogaku Kogyo</t>
    <phoneticPr fontId="17"/>
  </si>
  <si>
    <t>Nippon Kogaku K. K. (Historical)</t>
    <phoneticPr fontId="17"/>
  </si>
  <si>
    <t>ニコン (Modern)</t>
  </si>
  <si>
    <t>Nikon</t>
    <phoneticPr fontId="17"/>
  </si>
  <si>
    <t>Nikon Corporation (Modern)</t>
  </si>
  <si>
    <t>アウトガス</t>
    <phoneticPr fontId="17"/>
  </si>
  <si>
    <t>Autogasu</t>
    <phoneticPr fontId="17"/>
  </si>
  <si>
    <t>outgas</t>
    <phoneticPr fontId="8"/>
  </si>
  <si>
    <t>出ガス</t>
    <phoneticPr fontId="17"/>
  </si>
  <si>
    <t>De Gasu</t>
    <phoneticPr fontId="17"/>
  </si>
  <si>
    <t xml:space="preserve">アウトソーシング </t>
  </si>
  <si>
    <t>Autososhingu</t>
    <phoneticPr fontId="17"/>
  </si>
  <si>
    <t>outsourcing</t>
  </si>
  <si>
    <t>外部委託</t>
  </si>
  <si>
    <t>Gaibu Itaku</t>
    <phoneticPr fontId="17"/>
  </si>
  <si>
    <t>レプリカ</t>
    <phoneticPr fontId="8"/>
  </si>
  <si>
    <t>Repurika</t>
    <phoneticPr fontId="17"/>
  </si>
  <si>
    <t>replica</t>
    <phoneticPr fontId="8"/>
  </si>
  <si>
    <t>複製</t>
  </si>
  <si>
    <t>Fukusei</t>
    <phoneticPr fontId="17"/>
  </si>
  <si>
    <t>リスクマネジメント</t>
  </si>
  <si>
    <t>Risuku Manejimento</t>
    <phoneticPr fontId="17"/>
  </si>
  <si>
    <t>risk management</t>
  </si>
  <si>
    <t>リスク管理</t>
  </si>
  <si>
    <t>Risuku Kanri</t>
    <phoneticPr fontId="17"/>
  </si>
  <si>
    <t>岩石惑星</t>
    <phoneticPr fontId="8"/>
  </si>
  <si>
    <t>Ganseki Wakusei</t>
    <phoneticPr fontId="17"/>
  </si>
  <si>
    <t>rocky planet</t>
    <phoneticPr fontId="8"/>
  </si>
  <si>
    <t>岩石型惑星</t>
  </si>
  <si>
    <t>Ganseki Gata Wakusei</t>
    <phoneticPr fontId="17"/>
  </si>
  <si>
    <t xml:space="preserve">日本学術会議 </t>
    <phoneticPr fontId="17"/>
  </si>
  <si>
    <t>Nihon Gakujutsu Kaigi</t>
    <phoneticPr fontId="17"/>
  </si>
  <si>
    <t>Science Council of Japan</t>
  </si>
  <si>
    <t>SCJ</t>
  </si>
  <si>
    <t>シリケイト</t>
  </si>
  <si>
    <t>Shirikeito</t>
    <phoneticPr fontId="17"/>
  </si>
  <si>
    <t>silicate</t>
  </si>
  <si>
    <t>ケイ酸塩</t>
    <phoneticPr fontId="17"/>
  </si>
  <si>
    <t>Keisan En</t>
    <phoneticPr fontId="17"/>
  </si>
  <si>
    <t>物体</t>
    <rPh sb="0" eb="2">
      <t>ブッタイ</t>
    </rPh>
    <phoneticPr fontId="2"/>
  </si>
  <si>
    <t>Buttai</t>
    <phoneticPr fontId="17"/>
  </si>
  <si>
    <t>solid body</t>
  </si>
  <si>
    <t>固体</t>
  </si>
  <si>
    <t>Kotai</t>
    <phoneticPr fontId="17"/>
  </si>
  <si>
    <t>スペースデブリ</t>
  </si>
  <si>
    <t>Supesu Deburi</t>
    <phoneticPr fontId="17"/>
  </si>
  <si>
    <t>space-debris</t>
  </si>
  <si>
    <t>宇宙ゴミ</t>
  </si>
  <si>
    <t>Uchu Gomi</t>
    <phoneticPr fontId="17"/>
  </si>
  <si>
    <t>時空</t>
    <rPh sb="0" eb="2">
      <t>ジクウ</t>
    </rPh>
    <phoneticPr fontId="2"/>
  </si>
  <si>
    <t>Jiku</t>
    <phoneticPr fontId="17"/>
  </si>
  <si>
    <t>space-time</t>
    <phoneticPr fontId="2"/>
  </si>
  <si>
    <t>時空間</t>
    <phoneticPr fontId="17"/>
  </si>
  <si>
    <t>Jikukan</t>
    <phoneticPr fontId="17"/>
  </si>
  <si>
    <t>space and time</t>
  </si>
  <si>
    <t>NPO法人八重山星の会</t>
    <rPh sb="3" eb="5">
      <t>ホウジン</t>
    </rPh>
    <rPh sb="5" eb="8">
      <t>ヤエヤマ</t>
    </rPh>
    <rPh sb="8" eb="9">
      <t>ホシ</t>
    </rPh>
    <rPh sb="10" eb="11">
      <t>カイ</t>
    </rPh>
    <phoneticPr fontId="2"/>
  </si>
  <si>
    <t>Enupio Hojin Yaeyama Hoshi No Kai</t>
    <phoneticPr fontId="17"/>
  </si>
  <si>
    <t>Specified Nonprofit Corporation Yaeyama Hoshinokai</t>
    <phoneticPr fontId="2"/>
  </si>
  <si>
    <t>偏光分光観測</t>
    <phoneticPr fontId="8"/>
  </si>
  <si>
    <t>Henko Bunko Kansoku</t>
    <phoneticPr fontId="17"/>
  </si>
  <si>
    <t>spectropolarimetry</t>
  </si>
  <si>
    <t>偏光分光測定</t>
    <phoneticPr fontId="17"/>
  </si>
  <si>
    <t>Henko Bunko Sokutei</t>
    <phoneticPr fontId="17"/>
  </si>
  <si>
    <t>ステラジアン</t>
    <phoneticPr fontId="17"/>
  </si>
  <si>
    <t>Suterajian</t>
    <phoneticPr fontId="17"/>
  </si>
  <si>
    <t>steradian</t>
  </si>
  <si>
    <t>立体角</t>
    <phoneticPr fontId="17"/>
  </si>
  <si>
    <t>Rittai Kaku</t>
    <phoneticPr fontId="17"/>
  </si>
  <si>
    <t>タコメーター</t>
  </si>
  <si>
    <t>Takometa</t>
    <phoneticPr fontId="17"/>
  </si>
  <si>
    <t>tachometer</t>
  </si>
  <si>
    <t>回転速度計</t>
  </si>
  <si>
    <t>Kaiten Sokudo Kei</t>
    <phoneticPr fontId="17"/>
  </si>
  <si>
    <t>重力波実験棟</t>
    <phoneticPr fontId="17"/>
  </si>
  <si>
    <t>Juryokuha Jikkento</t>
    <phoneticPr fontId="17"/>
  </si>
  <si>
    <t>TAMA300(Center)</t>
  </si>
  <si>
    <t>重力波南実験棟</t>
  </si>
  <si>
    <t>Juryokuha Minami Jikkento</t>
    <phoneticPr fontId="17"/>
  </si>
  <si>
    <t>TAMA300(South)</t>
    <phoneticPr fontId="17"/>
  </si>
  <si>
    <t>重力波西実験棟</t>
  </si>
  <si>
    <t>Juryokuha Nishi Jikkento</t>
    <phoneticPr fontId="17"/>
  </si>
  <si>
    <t>TAMA300(West)</t>
    <phoneticPr fontId="17"/>
  </si>
  <si>
    <t>タリフ</t>
    <phoneticPr fontId="8"/>
  </si>
  <si>
    <t>Tarifu</t>
    <phoneticPr fontId="17"/>
  </si>
  <si>
    <t>tariff</t>
    <phoneticPr fontId="8"/>
  </si>
  <si>
    <t>関税</t>
  </si>
  <si>
    <t>Kanzei</t>
    <phoneticPr fontId="17"/>
  </si>
  <si>
    <t>超大型望遠鏡TMT</t>
  </si>
  <si>
    <t>Cho Ogata Boenkyo Ti Emu Ti</t>
    <phoneticPr fontId="17"/>
  </si>
  <si>
    <t>Thirty Meter Telescope</t>
  </si>
  <si>
    <t>TMT</t>
  </si>
  <si>
    <t>次世代超大型光学赤外線望遠鏡TMT</t>
  </si>
  <si>
    <t>Jisedai Cho Ogata Kogaku Sekigaisen Boenkkyo Ti Emu Ti</t>
    <phoneticPr fontId="17"/>
  </si>
  <si>
    <t>潮汐波</t>
  </si>
  <si>
    <t>Chosekiha</t>
    <phoneticPr fontId="17"/>
  </si>
  <si>
    <t>tidal wave</t>
  </si>
  <si>
    <t>タイトル</t>
    <phoneticPr fontId="8"/>
  </si>
  <si>
    <t>Taitoru</t>
    <phoneticPr fontId="17"/>
  </si>
  <si>
    <t>title</t>
    <phoneticPr fontId="8"/>
  </si>
  <si>
    <t>題名</t>
  </si>
  <si>
    <t>Daimei</t>
    <phoneticPr fontId="17"/>
  </si>
  <si>
    <t xml:space="preserve">東京大学アタカマ天文台 </t>
    <rPh sb="2" eb="4">
      <t>ダイガク</t>
    </rPh>
    <phoneticPr fontId="17"/>
  </si>
  <si>
    <t>Tokyo Daigaku Atakama Temmondai</t>
    <phoneticPr fontId="17"/>
  </si>
  <si>
    <t>Tokyo Atacama Observatory</t>
  </si>
  <si>
    <t>太陽系外縁天体</t>
    <phoneticPr fontId="17"/>
  </si>
  <si>
    <t>Taiyokei Gaien Tentai</t>
    <phoneticPr fontId="17"/>
  </si>
  <si>
    <t>Trans Neptunian Object</t>
  </si>
  <si>
    <t>TNO</t>
  </si>
  <si>
    <t xml:space="preserve">超海王星天体 </t>
  </si>
  <si>
    <t>Cho Kaiosei Tentai</t>
    <phoneticPr fontId="17"/>
  </si>
  <si>
    <t>ケラレ</t>
    <phoneticPr fontId="17"/>
  </si>
  <si>
    <t>Kerare</t>
    <phoneticPr fontId="17"/>
  </si>
  <si>
    <t>vignetting</t>
    <phoneticPr fontId="17"/>
  </si>
  <si>
    <t>けられ</t>
    <phoneticPr fontId="17"/>
  </si>
  <si>
    <t>ウェイビル</t>
  </si>
  <si>
    <t>Ueibiru</t>
    <phoneticPr fontId="17"/>
  </si>
  <si>
    <t>waybill</t>
    <phoneticPr fontId="17"/>
  </si>
  <si>
    <t>送り状</t>
  </si>
  <si>
    <t>Okurijo</t>
    <phoneticPr fontId="17"/>
  </si>
  <si>
    <t>ウィンチ</t>
  </si>
  <si>
    <t>Uinchi</t>
    <phoneticPr fontId="17"/>
  </si>
  <si>
    <t>winch</t>
  </si>
  <si>
    <t>巻上機</t>
  </si>
  <si>
    <t>Makiage Ki</t>
    <phoneticPr fontId="17"/>
  </si>
  <si>
    <t xml:space="preserve">ワークブレークダウンストラクチャ </t>
    <phoneticPr fontId="17"/>
  </si>
  <si>
    <t>Waku Burekudaun Sutorakucha</t>
    <phoneticPr fontId="17"/>
  </si>
  <si>
    <t>Work Breakdown Structure</t>
  </si>
  <si>
    <t>WBS</t>
  </si>
  <si>
    <t>労働者災害補償保険</t>
    <rPh sb="0" eb="9">
      <t>ロウドウシャサイガイホショウホケン</t>
    </rPh>
    <phoneticPr fontId="8"/>
  </si>
  <si>
    <t>Rodosha Saigai Hosho Hoken</t>
    <phoneticPr fontId="17"/>
  </si>
  <si>
    <t>worker's compensation insurance</t>
    <phoneticPr fontId="8"/>
  </si>
  <si>
    <t>労災保険</t>
    <rPh sb="0" eb="4">
      <t>ロウサイホケン</t>
    </rPh>
    <phoneticPr fontId="8"/>
  </si>
  <si>
    <t>ツェルニケ多項式</t>
    <phoneticPr fontId="17"/>
  </si>
  <si>
    <t>Tsuerunike Takoshiki</t>
    <phoneticPr fontId="17"/>
  </si>
  <si>
    <t>Zernike polynomials</t>
  </si>
  <si>
    <t>ゼルニケ多項式</t>
  </si>
  <si>
    <t>Zerunike Takoshiki</t>
    <phoneticPr fontId="17"/>
  </si>
  <si>
    <t>国際地学連合</t>
  </si>
  <si>
    <t>Kokusai Chigaku Rengo</t>
    <phoneticPr fontId="17"/>
  </si>
  <si>
    <t>International Union of Geological Sciences</t>
  </si>
  <si>
    <t>IUGS</t>
  </si>
  <si>
    <t xml:space="preserve">ジェームス・クラーク・マクスウェル望遠鏡 </t>
  </si>
  <si>
    <t>Jiemusu Kuraku Makusuueru Boenkyo</t>
    <phoneticPr fontId="17"/>
  </si>
  <si>
    <t>James Clerk Maxwell Telescope</t>
    <phoneticPr fontId="17"/>
  </si>
  <si>
    <t>JCMT</t>
  </si>
  <si>
    <t>月相</t>
    <phoneticPr fontId="17"/>
  </si>
  <si>
    <t>Gesso</t>
    <phoneticPr fontId="17"/>
  </si>
  <si>
    <t>phase of the moon</t>
  </si>
  <si>
    <t>＃月齢</t>
    <phoneticPr fontId="17"/>
  </si>
  <si>
    <t># Getsurei</t>
    <phoneticPr fontId="17"/>
  </si>
  <si>
    <t># day old moon</t>
    <phoneticPr fontId="17"/>
  </si>
  <si>
    <t>藍鵲</t>
    <phoneticPr fontId="8"/>
  </si>
  <si>
    <t>Ranchie (Chinese Pronunciation)</t>
    <phoneticPr fontId="17"/>
  </si>
  <si>
    <t>“Lan-Que” (Taiwan Blue Magpie)</t>
  </si>
  <si>
    <t>検波器</t>
    <phoneticPr fontId="17"/>
  </si>
  <si>
    <t>Kempa Ki</t>
    <phoneticPr fontId="17"/>
  </si>
  <si>
    <t>(wave) detector</t>
  </si>
  <si>
    <t>3辺バタブルパッケージ</t>
    <phoneticPr fontId="17"/>
  </si>
  <si>
    <t>Sam Pen Bataburu Pakkeji</t>
    <phoneticPr fontId="17"/>
  </si>
  <si>
    <t>3-side buttable package</t>
  </si>
  <si>
    <t>4辺近接設置可能な</t>
  </si>
  <si>
    <t>Yon Hen Kinsetsu Secchi Kano Na</t>
  </si>
  <si>
    <t>4-side buttable</t>
  </si>
  <si>
    <t>アナログ・デジタル変換</t>
  </si>
  <si>
    <t>Anarogu Dejitaru Henkan</t>
    <phoneticPr fontId="17"/>
  </si>
  <si>
    <t>A/D conversion</t>
  </si>
  <si>
    <t>A/D変換</t>
  </si>
  <si>
    <t>Ei Dei Henkan</t>
    <phoneticPr fontId="17"/>
  </si>
  <si>
    <t>（金属の）時効</t>
  </si>
  <si>
    <t>(Kinzoku No) Jiko</t>
    <phoneticPr fontId="17"/>
  </si>
  <si>
    <t>aging (to harden metal)</t>
  </si>
  <si>
    <t>AR膜</t>
    <phoneticPr fontId="17"/>
  </si>
  <si>
    <t>Eiaru Maku</t>
  </si>
  <si>
    <t>anti-reflection coating</t>
  </si>
  <si>
    <t>反射防止膜</t>
  </si>
  <si>
    <t>Hansha Boshi Maku</t>
    <phoneticPr fontId="17"/>
  </si>
  <si>
    <t>ボンディング</t>
    <phoneticPr fontId="8"/>
  </si>
  <si>
    <t>Bondeingu</t>
    <phoneticPr fontId="17"/>
  </si>
  <si>
    <t>bonding</t>
  </si>
  <si>
    <t>接着</t>
  </si>
  <si>
    <t>Secchaku</t>
    <phoneticPr fontId="17"/>
  </si>
  <si>
    <t>ブンゴウメ</t>
  </si>
  <si>
    <t>Bungoume</t>
    <phoneticPr fontId="17"/>
  </si>
  <si>
    <t>bungo plum</t>
  </si>
  <si>
    <t>豊後梅</t>
    <phoneticPr fontId="17"/>
  </si>
  <si>
    <t>Bungo Ume</t>
    <phoneticPr fontId="17"/>
  </si>
  <si>
    <t>多天体ファイバーユニット</t>
  </si>
  <si>
    <t>Tatentai Fuaiba Yunitto</t>
    <phoneticPr fontId="17"/>
  </si>
  <si>
    <t>fiber MOS unit</t>
  </si>
  <si>
    <t>天体導入ユニット</t>
  </si>
  <si>
    <t>Tentai Donyu Yunitto</t>
    <phoneticPr fontId="17"/>
  </si>
  <si>
    <t>ファイバー多天体分光器</t>
  </si>
  <si>
    <t>Fuaiba Tatentai Bunko Ki</t>
    <phoneticPr fontId="17"/>
  </si>
  <si>
    <t>Fiber Multi-Object Spectrograph</t>
  </si>
  <si>
    <t>FMOS</t>
  </si>
  <si>
    <t>視野回転機構</t>
    <phoneticPr fontId="17"/>
  </si>
  <si>
    <t>Shiya Kaiten Kiko</t>
    <phoneticPr fontId="17"/>
  </si>
  <si>
    <t>ルーズリーフ式製本</t>
  </si>
  <si>
    <t>Ruzurifu Shiki Seihon</t>
    <phoneticPr fontId="17"/>
  </si>
  <si>
    <t>loose-leaf binding</t>
    <phoneticPr fontId="8"/>
  </si>
  <si>
    <t>ラウンジ</t>
  </si>
  <si>
    <t>Raunji</t>
    <phoneticPr fontId="17"/>
  </si>
  <si>
    <t>lounge</t>
  </si>
  <si>
    <t>待機室</t>
  </si>
  <si>
    <t>Taiki Shitsu</t>
    <phoneticPr fontId="17"/>
  </si>
  <si>
    <t>鏡ステー</t>
  </si>
  <si>
    <t>Kagami Sute</t>
  </si>
  <si>
    <t>mirror stay</t>
  </si>
  <si>
    <t>鏡支柱</t>
  </si>
  <si>
    <t>Kagami Shichu</t>
  </si>
  <si>
    <t>形状</t>
  </si>
  <si>
    <t>Keijo</t>
    <phoneticPr fontId="17"/>
  </si>
  <si>
    <t>morphological information</t>
  </si>
  <si>
    <t>幾何学的情報</t>
  </si>
  <si>
    <t>Kikagaku Teki Joho</t>
    <phoneticPr fontId="17"/>
  </si>
  <si>
    <t>観測制御ソフトウエア部門</t>
  </si>
  <si>
    <t>Kansoku Seigyo Sofutouea Bumon</t>
    <phoneticPr fontId="17"/>
  </si>
  <si>
    <t>Observation Control Software division</t>
  </si>
  <si>
    <t>OCS</t>
    <phoneticPr fontId="17"/>
  </si>
  <si>
    <t>観測室</t>
  </si>
  <si>
    <t>Kansoku Shitsu</t>
    <phoneticPr fontId="17"/>
  </si>
  <si>
    <t>observation room</t>
  </si>
  <si>
    <t>プロポーザル</t>
  </si>
  <si>
    <t>Puropozaru</t>
    <phoneticPr fontId="17"/>
  </si>
  <si>
    <t>proposal</t>
  </si>
  <si>
    <t>観測提案</t>
  </si>
  <si>
    <t>Kansoku Teian</t>
    <phoneticPr fontId="17"/>
  </si>
  <si>
    <t>単一鏡</t>
  </si>
  <si>
    <t>Tan itsukyo</t>
    <phoneticPr fontId="17"/>
  </si>
  <si>
    <t>single dish</t>
  </si>
  <si>
    <t>シングルディッシュ</t>
  </si>
  <si>
    <t>Shinguru Deisshu</t>
    <phoneticPr fontId="17"/>
  </si>
  <si>
    <t xml:space="preserve">カサ・デ・ドン・トマス </t>
  </si>
  <si>
    <t>Kasa De Don Tomasu</t>
    <phoneticPr fontId="17"/>
  </si>
  <si>
    <t>Casa de Don Tomas</t>
  </si>
  <si>
    <t>グリーンバンク望遠鏡</t>
  </si>
  <si>
    <t>Gurinbanku Boenkyo</t>
    <phoneticPr fontId="17"/>
  </si>
  <si>
    <t>Green Bank Telescope</t>
  </si>
  <si>
    <t>GBT</t>
  </si>
  <si>
    <t>グリーンバンク電波望遠鏡</t>
  </si>
  <si>
    <t>Gurinbanku Dempa Boenkyo</t>
    <phoneticPr fontId="17"/>
  </si>
  <si>
    <t>（米国）労働安全衛生法</t>
  </si>
  <si>
    <t>(Beikoku) Rodo Anzen Eisei Ho</t>
    <phoneticPr fontId="17"/>
  </si>
  <si>
    <t>Occupational Safety and Health Act</t>
  </si>
  <si>
    <t>OSHA</t>
  </si>
  <si>
    <t>（米国）労働安全衛生局</t>
  </si>
  <si>
    <t>(Beikoku) Rodo Anzen Eisei Kyoku</t>
    <phoneticPr fontId="17"/>
  </si>
  <si>
    <t>Occupational Safety and Health Administration</t>
  </si>
  <si>
    <t>国立光赤外線天文学研究所</t>
    <phoneticPr fontId="17"/>
  </si>
  <si>
    <t>Kokuritsu Hikarisekigaisen Temmongaku Kenkyujo</t>
    <phoneticPr fontId="17"/>
  </si>
  <si>
    <t>National Optical-Infrared Astronomy Research Laboratory (Obsolete)</t>
    <phoneticPr fontId="17"/>
  </si>
  <si>
    <t>NOIRLab</t>
  </si>
  <si>
    <t>NOIRLab (Modern)</t>
    <phoneticPr fontId="17"/>
  </si>
  <si>
    <t>NOIRLab</t>
    <phoneticPr fontId="17"/>
  </si>
  <si>
    <t>両面排架書架</t>
    <rPh sb="0" eb="2">
      <t>リョウメン</t>
    </rPh>
    <rPh sb="2" eb="3">
      <t>ハイ</t>
    </rPh>
    <rPh sb="3" eb="4">
      <t>カ</t>
    </rPh>
    <rPh sb="4" eb="5">
      <t>ショ</t>
    </rPh>
    <rPh sb="5" eb="6">
      <t>カ</t>
    </rPh>
    <phoneticPr fontId="8"/>
  </si>
  <si>
    <t>Ryomen Haika Shoka</t>
    <phoneticPr fontId="17"/>
  </si>
  <si>
    <t>double-faced shelving</t>
    <phoneticPr fontId="8"/>
  </si>
  <si>
    <t>複式書架、　両面配架書架</t>
    <phoneticPr fontId="8"/>
  </si>
  <si>
    <t>Fukushiki Shoka, Ryomen Haika Shoka</t>
    <phoneticPr fontId="17"/>
  </si>
  <si>
    <t>硫気活動</t>
    <rPh sb="2" eb="4">
      <t>カツドウ</t>
    </rPh>
    <phoneticPr fontId="17"/>
  </si>
  <si>
    <t>Ryuki Katsudo</t>
    <phoneticPr fontId="17"/>
  </si>
  <si>
    <t>solfatara activity</t>
  </si>
  <si>
    <t>セロ・トロロ汎米天文台</t>
    <phoneticPr fontId="17"/>
  </si>
  <si>
    <t>Sero Tororo Hambei Temmondai</t>
    <phoneticPr fontId="17"/>
  </si>
  <si>
    <t>Cerro Tololo Inter-American Observatory</t>
    <phoneticPr fontId="17"/>
  </si>
  <si>
    <t>CTIO</t>
  </si>
  <si>
    <t>高高度プラットフォーム（局）</t>
    <rPh sb="12" eb="13">
      <t>キョク</t>
    </rPh>
    <phoneticPr fontId="1"/>
  </si>
  <si>
    <t>Ko Kodo Purattofuomu (Kyoku)</t>
    <phoneticPr fontId="17"/>
  </si>
  <si>
    <t>high-altitude platform (station)　</t>
  </si>
  <si>
    <t>HAP(S)</t>
  </si>
  <si>
    <t>成層圏プラットフォーム</t>
  </si>
  <si>
    <t>Seisoken Purattofuomu</t>
    <phoneticPr fontId="17"/>
  </si>
  <si>
    <t>stratospheric platform</t>
  </si>
  <si>
    <t>林忠四郎賞</t>
    <phoneticPr fontId="17"/>
  </si>
  <si>
    <t>Hayashi Chushiro Sho</t>
    <phoneticPr fontId="17"/>
  </si>
  <si>
    <t>Hayashi Chushiro Prize</t>
  </si>
  <si>
    <t>眼視天頂儀</t>
    <phoneticPr fontId="17"/>
  </si>
  <si>
    <t>Ganshi Tenchogi</t>
  </si>
  <si>
    <t>visual zenith telescope</t>
  </si>
  <si>
    <t>火星衛星探査計画</t>
  </si>
  <si>
    <t>Kasei Eisei Tansa Keikaku</t>
    <phoneticPr fontId="17"/>
  </si>
  <si>
    <t>Martian Moons eXploration</t>
  </si>
  <si>
    <t>MMX</t>
  </si>
  <si>
    <t>ダストレーン</t>
    <phoneticPr fontId="17"/>
  </si>
  <si>
    <t>Dasutoren</t>
    <phoneticPr fontId="17"/>
  </si>
  <si>
    <t>dust lane</t>
  </si>
  <si>
    <t>色指数</t>
    <phoneticPr fontId="17"/>
  </si>
  <si>
    <t>Iro Shisu</t>
    <phoneticPr fontId="17"/>
  </si>
  <si>
    <t>color index</t>
  </si>
  <si>
    <t>特命課長（国際連携等担当）</t>
  </si>
  <si>
    <t>Tokumei Kacho (Kokusai Renkei To Tanto)</t>
    <phoneticPr fontId="17"/>
  </si>
  <si>
    <t>Manager for Special Missions（International Relations）</t>
  </si>
  <si>
    <t>衝突銀河</t>
  </si>
  <si>
    <t>Shototsu Ginga</t>
    <phoneticPr fontId="17"/>
  </si>
  <si>
    <t xml:space="preserve">interacting galaxies </t>
  </si>
  <si>
    <t>流星</t>
    <rPh sb="0" eb="1">
      <t>ナガ</t>
    </rPh>
    <rPh sb="1" eb="2">
      <t>ボシ</t>
    </rPh>
    <phoneticPr fontId="17"/>
  </si>
  <si>
    <t>Ryusei</t>
    <phoneticPr fontId="17"/>
  </si>
  <si>
    <t>meteor</t>
    <phoneticPr fontId="17"/>
  </si>
  <si>
    <t>shooting/falling star</t>
    <phoneticPr fontId="17"/>
  </si>
  <si>
    <t>流星体</t>
    <phoneticPr fontId="17"/>
  </si>
  <si>
    <t>Ryuseitai</t>
    <phoneticPr fontId="17"/>
  </si>
  <si>
    <t>meteoriod</t>
    <phoneticPr fontId="17"/>
  </si>
  <si>
    <t>（惑星間空間）塵</t>
  </si>
  <si>
    <t>(Wakusei Kan Kukan) Jin</t>
    <phoneticPr fontId="17"/>
  </si>
  <si>
    <t>(interplanetary) dust</t>
    <phoneticPr fontId="17"/>
  </si>
  <si>
    <t>隕石</t>
  </si>
  <si>
    <t>Inseki</t>
    <phoneticPr fontId="17"/>
  </si>
  <si>
    <t>meteorite</t>
    <phoneticPr fontId="17"/>
  </si>
  <si>
    <t>隕石雲</t>
    <phoneticPr fontId="17"/>
  </si>
  <si>
    <t>Insekiun</t>
    <phoneticPr fontId="17"/>
  </si>
  <si>
    <t>meteoric smoke</t>
    <phoneticPr fontId="17"/>
  </si>
  <si>
    <t>流星クラスター</t>
  </si>
  <si>
    <t>Ryusei Kurasuta</t>
    <phoneticPr fontId="17"/>
  </si>
  <si>
    <t>meteor cluster</t>
    <phoneticPr fontId="17"/>
  </si>
  <si>
    <t>ニコニコ生放送</t>
    <phoneticPr fontId="17"/>
  </si>
  <si>
    <t>Nikoniko Namahoso</t>
    <phoneticPr fontId="17"/>
  </si>
  <si>
    <t>niconico Live</t>
    <phoneticPr fontId="17"/>
  </si>
  <si>
    <t>擁壁</t>
    <phoneticPr fontId="17"/>
  </si>
  <si>
    <t>Yoheki</t>
    <phoneticPr fontId="17"/>
  </si>
  <si>
    <t>retaining wall</t>
    <phoneticPr fontId="17"/>
  </si>
  <si>
    <t>日時計</t>
  </si>
  <si>
    <t>Hidokei</t>
    <phoneticPr fontId="17"/>
  </si>
  <si>
    <t>sundial</t>
    <phoneticPr fontId="17"/>
  </si>
  <si>
    <t>Historical</t>
    <phoneticPr fontId="17"/>
  </si>
  <si>
    <t>ネオワイズ彗星</t>
  </si>
  <si>
    <t>Neowaizu Suisei</t>
    <phoneticPr fontId="17"/>
  </si>
  <si>
    <t>Comet NEOWISE</t>
  </si>
  <si>
    <t>矮新星</t>
    <phoneticPr fontId="17"/>
  </si>
  <si>
    <t>Waishinsei</t>
    <phoneticPr fontId="17"/>
  </si>
  <si>
    <t>dwarf nova</t>
    <phoneticPr fontId="17"/>
  </si>
  <si>
    <t>一般社団法人　日本カレンダー暦文化振興協会</t>
    <rPh sb="0" eb="6">
      <t>イッパンシャダンホウジン</t>
    </rPh>
    <rPh sb="7" eb="9">
      <t>ニホン</t>
    </rPh>
    <rPh sb="14" eb="15">
      <t>コヨミ</t>
    </rPh>
    <rPh sb="15" eb="17">
      <t>ブンカ</t>
    </rPh>
    <rPh sb="17" eb="19">
      <t>シンコウ</t>
    </rPh>
    <rPh sb="19" eb="21">
      <t>キョウカイ</t>
    </rPh>
    <phoneticPr fontId="17"/>
  </si>
  <si>
    <t>Ippan Shadan Hojin Nippon Karenda Koyomi Bunka Shinko Kyokai</t>
    <phoneticPr fontId="17"/>
  </si>
  <si>
    <t>Japan Association for Calendars and Culture Promotion</t>
    <phoneticPr fontId="17"/>
  </si>
  <si>
    <t>暦文協/ JACCP</t>
    <phoneticPr fontId="17"/>
  </si>
  <si>
    <t>引札暦</t>
    <phoneticPr fontId="17"/>
  </si>
  <si>
    <t>Hikifuda Goyomi</t>
  </si>
  <si>
    <t>promotional calendar</t>
  </si>
  <si>
    <t>内閣官房</t>
    <phoneticPr fontId="17"/>
  </si>
  <si>
    <t>Naikaku Kambo</t>
    <phoneticPr fontId="17"/>
  </si>
  <si>
    <t>Cabinet Secretariat</t>
  </si>
  <si>
    <t>内閣府</t>
  </si>
  <si>
    <t>Naikaku Fu</t>
    <phoneticPr fontId="17"/>
  </si>
  <si>
    <t>Cabinet Office</t>
  </si>
  <si>
    <t>新型コロナウイルス感染症</t>
  </si>
  <si>
    <t>Shingata Koronauirusu Kansensho</t>
    <phoneticPr fontId="17"/>
  </si>
  <si>
    <t>COVID-19</t>
    <phoneticPr fontId="17"/>
  </si>
  <si>
    <t>新型コロナウイルス</t>
    <phoneticPr fontId="17"/>
  </si>
  <si>
    <t>Shingata Koronauirusu</t>
    <phoneticPr fontId="17"/>
  </si>
  <si>
    <t>novel coronavirus</t>
    <phoneticPr fontId="17"/>
  </si>
  <si>
    <t>リン化水素</t>
  </si>
  <si>
    <t>Rinka Suiso</t>
    <phoneticPr fontId="17"/>
  </si>
  <si>
    <t>phosphine</t>
    <phoneticPr fontId="17"/>
  </si>
  <si>
    <t>ホスフィン</t>
  </si>
  <si>
    <t>Hosufuin</t>
    <phoneticPr fontId="17"/>
  </si>
  <si>
    <t>（太陽系の）黄道面</t>
    <rPh sb="1" eb="4">
      <t>タイヨウケイ</t>
    </rPh>
    <phoneticPr fontId="17"/>
  </si>
  <si>
    <t>(Taiyokei No) Kodomen</t>
    <phoneticPr fontId="17"/>
  </si>
  <si>
    <t>(Solar System) alingment plane</t>
    <phoneticPr fontId="17"/>
  </si>
  <si>
    <t>eclipic plane</t>
  </si>
  <si>
    <t>太陽系ウォーク</t>
    <rPh sb="0" eb="3">
      <t>タイヨウケイ</t>
    </rPh>
    <phoneticPr fontId="2"/>
  </si>
  <si>
    <t>Taiyokei Uoku</t>
    <phoneticPr fontId="17"/>
  </si>
  <si>
    <t>The Solar System Walk</t>
    <phoneticPr fontId="8"/>
  </si>
  <si>
    <t>みたか太陽系ウォーク</t>
  </si>
  <si>
    <t>Mitaka Taiyokei Uoku</t>
    <phoneticPr fontId="17"/>
  </si>
  <si>
    <t>Mitaka TAIYOKEI walk</t>
  </si>
  <si>
    <t>ほしぞら情報</t>
    <phoneticPr fontId="8"/>
  </si>
  <si>
    <t>Hoshizora Joho</t>
    <phoneticPr fontId="17"/>
  </si>
  <si>
    <t>Astronomical Events Information</t>
  </si>
  <si>
    <t>合成開口レーダー</t>
  </si>
  <si>
    <t>Gosei Kaiko Reda</t>
    <phoneticPr fontId="17"/>
  </si>
  <si>
    <t>synthetic aperture radar</t>
    <phoneticPr fontId="17"/>
  </si>
  <si>
    <t>SAR</t>
  </si>
  <si>
    <t>空港滑走路</t>
  </si>
  <si>
    <t>Kuko Kassoro</t>
    <phoneticPr fontId="17"/>
  </si>
  <si>
    <t>airport runway</t>
    <phoneticPr fontId="17"/>
  </si>
  <si>
    <t>障害物検知レーダー</t>
  </si>
  <si>
    <t>Shogaibutsu Kenchi Reda</t>
    <phoneticPr fontId="17"/>
  </si>
  <si>
    <t>obstacle detection radar</t>
  </si>
  <si>
    <t>電波法第##条</t>
    <phoneticPr fontId="17"/>
  </si>
  <si>
    <t>Dempa Ho Dai ## Jo</t>
    <phoneticPr fontId="17"/>
  </si>
  <si>
    <t>Radio Law, Article ##</t>
    <phoneticPr fontId="17"/>
  </si>
  <si>
    <t>Radio Act, Article ##</t>
    <phoneticPr fontId="17"/>
  </si>
  <si>
    <t>ダークモード</t>
    <phoneticPr fontId="17"/>
  </si>
  <si>
    <t>Dakumodo</t>
    <phoneticPr fontId="17"/>
  </si>
  <si>
    <t>dark mode</t>
    <phoneticPr fontId="17"/>
  </si>
  <si>
    <t>新暦奉告参拝</t>
    <phoneticPr fontId="17"/>
  </si>
  <si>
    <t>Shinreki Hokoku Sampai</t>
    <phoneticPr fontId="17"/>
  </si>
  <si>
    <t>Calendar Presentation Ceremony</t>
  </si>
  <si>
    <t>暦文協最高学術顧問</t>
  </si>
  <si>
    <t>Rekibunkyo Saiko Gakujutsu Komon</t>
    <phoneticPr fontId="17"/>
  </si>
  <si>
    <t>Supreme Academic Advisor of JACCP</t>
  </si>
  <si>
    <t>岡田芳朗文庫</t>
    <phoneticPr fontId="17"/>
  </si>
  <si>
    <t>Okada Yoshiro Bunko</t>
    <phoneticPr fontId="17"/>
  </si>
  <si>
    <t>Yoshiro Okada collection</t>
  </si>
  <si>
    <t>全国天文台子午線リレー</t>
  </si>
  <si>
    <t>Zenkoku Temmondai Shigosen Rire</t>
    <phoneticPr fontId="17"/>
  </si>
  <si>
    <t>Observatory Meridian Relay All Japan</t>
  </si>
  <si>
    <t>南十字星モニター</t>
  </si>
  <si>
    <t>Minamijujisei Monita</t>
    <phoneticPr fontId="17"/>
  </si>
  <si>
    <t xml:space="preserve">Southern Cross monitor </t>
    <phoneticPr fontId="17"/>
  </si>
  <si>
    <t>天の川モニター</t>
  </si>
  <si>
    <t>Amanogawa Monita</t>
    <phoneticPr fontId="17"/>
  </si>
  <si>
    <t>Milky Way monitor</t>
  </si>
  <si>
    <t>小型JASMINE (Obsolete from 2022)</t>
    <phoneticPr fontId="17"/>
  </si>
  <si>
    <t>Kogata Jasumin</t>
  </si>
  <si>
    <t>Small-JASMINE (Obsolete from 2022)</t>
    <phoneticPr fontId="17"/>
  </si>
  <si>
    <t>JASMINE (Modern from 2022)</t>
  </si>
  <si>
    <t>Jasumin</t>
    <phoneticPr fontId="17"/>
  </si>
  <si>
    <t>測地サブサイエンスチーム</t>
  </si>
  <si>
    <t>Sokuchi Sabu Saiensu Chimu</t>
    <phoneticPr fontId="17"/>
  </si>
  <si>
    <t>Geodesy sub science team</t>
  </si>
  <si>
    <t>G-SST</t>
    <phoneticPr fontId="17"/>
  </si>
  <si>
    <t>ソフトウェアインターフェース仕様書</t>
  </si>
  <si>
    <t>Sofutouea Intafuesu Shiyosho</t>
  </si>
  <si>
    <t>Software Interface Specification document</t>
    <phoneticPr fontId="17"/>
  </si>
  <si>
    <t>SIS</t>
    <phoneticPr fontId="17"/>
  </si>
  <si>
    <t>惑星科学ワーキンググループ</t>
  </si>
  <si>
    <t>Wakusei Kagaku Wakingu Gurupu</t>
    <phoneticPr fontId="17"/>
  </si>
  <si>
    <t>Planetary Science Working Group</t>
  </si>
  <si>
    <t>宇宙天気</t>
  </si>
  <si>
    <t>Uchu Tenki</t>
    <phoneticPr fontId="17"/>
  </si>
  <si>
    <t>space weather</t>
    <phoneticPr fontId="17"/>
  </si>
  <si>
    <t>宇宙気候</t>
  </si>
  <si>
    <t>Uchu Kiko</t>
    <phoneticPr fontId="17"/>
  </si>
  <si>
    <t>space climate</t>
    <phoneticPr fontId="17"/>
  </si>
  <si>
    <t>太陽風</t>
  </si>
  <si>
    <t>Taiyofu</t>
    <phoneticPr fontId="17"/>
  </si>
  <si>
    <t>solar wind</t>
    <phoneticPr fontId="17"/>
  </si>
  <si>
    <t>超精細太陽センサUFSS</t>
  </si>
  <si>
    <t>Cho Seisai Taiyo Sensa Yuefuesuesu</t>
  </si>
  <si>
    <t>Ultra Fine Sun Sensor</t>
    <phoneticPr fontId="17"/>
  </si>
  <si>
    <t>UFSS</t>
    <phoneticPr fontId="17"/>
  </si>
  <si>
    <t>デイクルー</t>
  </si>
  <si>
    <t>Dei Kuru</t>
    <phoneticPr fontId="17"/>
  </si>
  <si>
    <t>Day Crew</t>
    <phoneticPr fontId="17"/>
  </si>
  <si>
    <t>大型低温重力波望遠鏡KAGRAを用いた重力波天文学の推進についての覚書</t>
  </si>
  <si>
    <t>Ogata Teion Juryokuha Boenkyo Kagura O Mochiita Juryokuha Temmongaku No Suishin Ni Tsuite No Oboegaki</t>
  </si>
  <si>
    <t>Memorandum of Understanding on Promotion of Gravitational Wave Astronomy Using the Large-scale Cryogenic Gravitational Wave Telescope, KAGRA</t>
  </si>
  <si>
    <t>Yエンド</t>
    <phoneticPr fontId="17"/>
  </si>
  <si>
    <t>Wai Endo</t>
    <phoneticPr fontId="17"/>
  </si>
  <si>
    <t>Y-end</t>
    <phoneticPr fontId="17"/>
  </si>
  <si>
    <t>エリプソメトリック</t>
    <phoneticPr fontId="17"/>
  </si>
  <si>
    <t>Eripusometorikku</t>
    <phoneticPr fontId="17"/>
  </si>
  <si>
    <t>ellipsometric</t>
    <phoneticPr fontId="17"/>
  </si>
  <si>
    <t>フィルターホイール</t>
  </si>
  <si>
    <t>Fuiruta Hoiru</t>
    <phoneticPr fontId="17"/>
  </si>
  <si>
    <t>filter wheel</t>
    <phoneticPr fontId="17"/>
  </si>
  <si>
    <t>大気分散補正系</t>
  </si>
  <si>
    <t>Taiki Bunsan Hosei Kei</t>
    <phoneticPr fontId="17"/>
  </si>
  <si>
    <t>atmospheric dispersion compensator</t>
  </si>
  <si>
    <t>モンロビア事務所</t>
    <phoneticPr fontId="17"/>
  </si>
  <si>
    <t>Monrobia Jimusho</t>
    <phoneticPr fontId="17"/>
  </si>
  <si>
    <t>NAOJ Monrovia Office</t>
  </si>
  <si>
    <t>カリフォルニア事務所 (Modern since Sept. 2019)</t>
    <phoneticPr fontId="17"/>
  </si>
  <si>
    <t>Karifuorunia Jimusho</t>
    <phoneticPr fontId="17"/>
  </si>
  <si>
    <t>NAOJ California Office (Modern since Sept. 2019)</t>
    <phoneticPr fontId="17"/>
  </si>
  <si>
    <t>パサデナ分室 (Obsolete from Sept. 2019)</t>
    <phoneticPr fontId="8"/>
  </si>
  <si>
    <t>Pasadena Bunshitsu</t>
    <phoneticPr fontId="17"/>
  </si>
  <si>
    <t>褐色矮星</t>
  </si>
  <si>
    <t>Kasshoku Waisei</t>
    <phoneticPr fontId="17"/>
  </si>
  <si>
    <t>brown dwarf</t>
    <phoneticPr fontId="17"/>
  </si>
  <si>
    <t>Gen2拡張遠隔システム</t>
    <phoneticPr fontId="17"/>
  </si>
  <si>
    <t>Jien Tsu Kakucho Enkaku Shisutemu</t>
    <phoneticPr fontId="17"/>
  </si>
  <si>
    <t>Gen2 Extended Remote System</t>
  </si>
  <si>
    <t>GERS</t>
    <phoneticPr fontId="17"/>
  </si>
  <si>
    <t>リニアモータ</t>
  </si>
  <si>
    <t>Rinia Mota</t>
    <phoneticPr fontId="17"/>
  </si>
  <si>
    <t>linear motors</t>
    <phoneticPr fontId="17"/>
  </si>
  <si>
    <t>ケーブル巻取機構</t>
    <phoneticPr fontId="17"/>
  </si>
  <si>
    <t>Keburu Makitori Kiko</t>
    <phoneticPr fontId="17"/>
  </si>
  <si>
    <t>cable wrapper mechanism</t>
  </si>
  <si>
    <t>望遠鏡メンテナンスグループ間連携</t>
  </si>
  <si>
    <t>Boenkyo Mentenansu Gurupu Kan Renkei</t>
    <phoneticPr fontId="17"/>
  </si>
  <si>
    <t>Telescope Maintenance Group collaboration of NAOJ</t>
  </si>
  <si>
    <t>サブシステムの観測所運用</t>
  </si>
  <si>
    <t>Sabusisutemu No Kansokujo Un yo</t>
    <phoneticPr fontId="17"/>
  </si>
  <si>
    <t>Sub-systems Observatory Management</t>
  </si>
  <si>
    <t>仮想環境</t>
  </si>
  <si>
    <t>Kaso Kankyo</t>
    <phoneticPr fontId="17"/>
  </si>
  <si>
    <t>Virtual Environment</t>
  </si>
  <si>
    <t>共通データ解析</t>
  </si>
  <si>
    <t>Kyotsu Deta Kaiseki</t>
    <phoneticPr fontId="17"/>
  </si>
  <si>
    <t>Common Data Analysis</t>
  </si>
  <si>
    <t>オニヅカ・サイエンス・デー</t>
    <phoneticPr fontId="17"/>
  </si>
  <si>
    <t>Onizuka Saiensu De</t>
    <phoneticPr fontId="17"/>
  </si>
  <si>
    <t>Onizuka Science Day</t>
  </si>
  <si>
    <t>オニズカ・サイエンス・デー</t>
  </si>
  <si>
    <t>アストロデー</t>
  </si>
  <si>
    <t>Asutoro De</t>
    <phoneticPr fontId="17"/>
  </si>
  <si>
    <t>Astro Day</t>
  </si>
  <si>
    <t>大学共同利用機関シンポジウム</t>
  </si>
  <si>
    <t>Daigaku Kyodo Riyo Kikan Simpojiumu</t>
    <phoneticPr fontId="17"/>
  </si>
  <si>
    <t>Inter-University Research Institute Corporation Symposium</t>
  </si>
  <si>
    <t>ハワイ島キャリア・エキスポ</t>
  </si>
  <si>
    <t>Hawai To Kyaria Ekisupo</t>
    <phoneticPr fontId="17"/>
  </si>
  <si>
    <t>Hawaii Island Career Expo</t>
  </si>
  <si>
    <t>月見の会</t>
  </si>
  <si>
    <t>Tsukimi No Kai</t>
    <phoneticPr fontId="17"/>
  </si>
  <si>
    <t>Tsukimi no Kai</t>
  </si>
  <si>
    <t>ハワイ日系人連合協会</t>
  </si>
  <si>
    <t>Hawai Nikkeijin Rengo Kyokai</t>
    <phoneticPr fontId="17"/>
  </si>
  <si>
    <t>United Japanese Society of Hawaii</t>
  </si>
  <si>
    <t>気象警報システム</t>
  </si>
  <si>
    <t>Kisho Keiho Sisutemu</t>
    <phoneticPr fontId="17"/>
  </si>
  <si>
    <t>weather warning system</t>
  </si>
  <si>
    <t>野辺山プランク・プロジェクト</t>
  </si>
  <si>
    <t>Nobeyama Puranku Purojekuto</t>
    <phoneticPr fontId="17"/>
  </si>
  <si>
    <t>Nobeyama Planck Project</t>
  </si>
  <si>
    <t>早期型分子</t>
    <phoneticPr fontId="17"/>
  </si>
  <si>
    <t>Soki Gata Bunshi</t>
    <phoneticPr fontId="17"/>
  </si>
  <si>
    <t>early-type molecules</t>
    <phoneticPr fontId="17"/>
  </si>
  <si>
    <t>晩期型分子</t>
  </si>
  <si>
    <t>Banki Gata Bunshi</t>
    <phoneticPr fontId="17"/>
  </si>
  <si>
    <t>late-type molecules</t>
  </si>
  <si>
    <t>分子雲コア</t>
  </si>
  <si>
    <t>Bunshiun Koa</t>
    <phoneticPr fontId="17"/>
  </si>
  <si>
    <t>molecular cloud core</t>
    <phoneticPr fontId="17"/>
  </si>
  <si>
    <t>重水素割合</t>
    <phoneticPr fontId="17"/>
  </si>
  <si>
    <t>Jusuiso Wariai</t>
    <phoneticPr fontId="17"/>
  </si>
  <si>
    <t>deuterium fraction</t>
  </si>
  <si>
    <t>COシェル・キャビティのカタログ</t>
    <phoneticPr fontId="17"/>
  </si>
  <si>
    <t>Shio Shieru Kyabiti No Katarogu</t>
    <phoneticPr fontId="17"/>
  </si>
  <si>
    <t>Atlas of CO-line Shells and Cavities</t>
    <phoneticPr fontId="17"/>
  </si>
  <si>
    <t>キーワードラリー</t>
  </si>
  <si>
    <t>Kiwado Rari</t>
    <phoneticPr fontId="17"/>
  </si>
  <si>
    <t>keyword-rally</t>
  </si>
  <si>
    <t>晩期型星</t>
  </si>
  <si>
    <t>Banki Gata Sei</t>
    <phoneticPr fontId="17"/>
  </si>
  <si>
    <t>late-type star</t>
    <phoneticPr fontId="17"/>
  </si>
  <si>
    <t>SKAの理事会</t>
    <phoneticPr fontId="17"/>
  </si>
  <si>
    <t>Esukeei No Rijikai</t>
    <phoneticPr fontId="17"/>
  </si>
  <si>
    <t>SKA board meeting</t>
    <phoneticPr fontId="17"/>
  </si>
  <si>
    <t>SKA評議会準備委員会</t>
    <phoneticPr fontId="17"/>
  </si>
  <si>
    <t>Esukeei Hyogikai Jumbi Iinkai</t>
    <phoneticPr fontId="17"/>
  </si>
  <si>
    <t>SKA council preparatory meeting</t>
    <phoneticPr fontId="17"/>
  </si>
  <si>
    <t>SKA評議会</t>
    <phoneticPr fontId="17"/>
  </si>
  <si>
    <t>Esukeei Hyogikai</t>
    <phoneticPr fontId="17"/>
  </si>
  <si>
    <t>SKA Observatory Council</t>
    <phoneticPr fontId="17"/>
  </si>
  <si>
    <t>日本SKAコンソーシアム</t>
    <phoneticPr fontId="17"/>
  </si>
  <si>
    <t>Nihon Esukeei Konsoshiamu</t>
    <phoneticPr fontId="17"/>
  </si>
  <si>
    <t>Japan SKA consortium</t>
  </si>
  <si>
    <t>SKA-JP</t>
    <phoneticPr fontId="17"/>
  </si>
  <si>
    <t>SKA天文台</t>
  </si>
  <si>
    <t>Esukeei Temmondai</t>
    <phoneticPr fontId="17"/>
  </si>
  <si>
    <t>SKA Observatory</t>
  </si>
  <si>
    <t>SKAO</t>
    <phoneticPr fontId="17"/>
  </si>
  <si>
    <t>キーサイエンスプログラム</t>
    <phoneticPr fontId="17"/>
  </si>
  <si>
    <t>Ki Saiensu Puroguramu</t>
    <phoneticPr fontId="17"/>
  </si>
  <si>
    <t>Key Science Program</t>
  </si>
  <si>
    <t>東北大学飯舘観測所</t>
    <phoneticPr fontId="17"/>
  </si>
  <si>
    <t>Tohoku Daigaku Iitate Kansokujo</t>
    <phoneticPr fontId="17"/>
  </si>
  <si>
    <t>Iitate Observatory, Tohoku University</t>
    <phoneticPr fontId="17"/>
  </si>
  <si>
    <t>協定世界時</t>
  </si>
  <si>
    <t>Kyotei Sekai Ji</t>
    <phoneticPr fontId="17"/>
  </si>
  <si>
    <t>Coordinated Universal Time</t>
  </si>
  <si>
    <t>UTC</t>
    <phoneticPr fontId="17"/>
  </si>
  <si>
    <t>太陽観測科学プロジェクト</t>
    <rPh sb="0" eb="2">
      <t>タイヨウ</t>
    </rPh>
    <rPh sb="2" eb="4">
      <t>カンソク</t>
    </rPh>
    <rPh sb="4" eb="6">
      <t>カガク</t>
    </rPh>
    <phoneticPr fontId="8"/>
  </si>
  <si>
    <t>Solar Science Observatory</t>
    <phoneticPr fontId="8"/>
  </si>
  <si>
    <t>SOL</t>
    <phoneticPr fontId="17"/>
  </si>
  <si>
    <t>ノルウェー宇宙センター（Obsolete from 2019）</t>
    <phoneticPr fontId="17"/>
  </si>
  <si>
    <t>Noruue Uchu Senta</t>
    <phoneticPr fontId="17"/>
  </si>
  <si>
    <t>Norwegian Space Centre (Obsolete from 2019)</t>
    <phoneticPr fontId="17"/>
  </si>
  <si>
    <t>NSC</t>
    <phoneticPr fontId="17"/>
  </si>
  <si>
    <t>ノルウェー宇宙機関（Modern since 2019）</t>
    <phoneticPr fontId="17"/>
  </si>
  <si>
    <t>Noruue Uchu Kikan</t>
    <phoneticPr fontId="17"/>
  </si>
  <si>
    <t>Norwegian Space Agency (Modern since 2019)</t>
    <phoneticPr fontId="17"/>
  </si>
  <si>
    <t>ノルウェー宇宙機関</t>
    <phoneticPr fontId="17"/>
  </si>
  <si>
    <t>Norwegian Space Agency</t>
    <phoneticPr fontId="17"/>
  </si>
  <si>
    <t>マグネトグラフ</t>
    <phoneticPr fontId="17"/>
  </si>
  <si>
    <t>Magunetogurafu</t>
    <phoneticPr fontId="17"/>
  </si>
  <si>
    <t>magnetograph</t>
    <phoneticPr fontId="17"/>
  </si>
  <si>
    <t>読み出しノイズ</t>
  </si>
  <si>
    <t>Yomidashi Noizu</t>
    <phoneticPr fontId="17"/>
  </si>
  <si>
    <t>read noise</t>
    <phoneticPr fontId="17"/>
  </si>
  <si>
    <t>ベルギー王立天文台</t>
  </si>
  <si>
    <t>Berugi Oritsu Temmondai</t>
    <phoneticPr fontId="17"/>
  </si>
  <si>
    <t>Royal Observatory of Belgium</t>
  </si>
  <si>
    <t>Solar-C科学タスクチーム</t>
  </si>
  <si>
    <t>Sorashi Kagaku Tasuku Chimu</t>
    <phoneticPr fontId="17"/>
  </si>
  <si>
    <t>Solar-C Science Task Team</t>
    <phoneticPr fontId="17"/>
  </si>
  <si>
    <t>「ひので」国際科学会議</t>
  </si>
  <si>
    <t>「Hinode」Kokusai Kagaku Kaigi</t>
    <phoneticPr fontId="17"/>
  </si>
  <si>
    <t>Hinode Science Meeting</t>
    <phoneticPr fontId="17"/>
  </si>
  <si>
    <t>太陽研究者連絡会</t>
  </si>
  <si>
    <t>Taiyo Kenkyusha Renrakukai</t>
    <phoneticPr fontId="17"/>
  </si>
  <si>
    <t>Japan Solar Physics Community</t>
  </si>
  <si>
    <t>太陽研連/JSPC</t>
    <phoneticPr fontId="17"/>
  </si>
  <si>
    <t>重要科学課題</t>
  </si>
  <si>
    <t>Juyo Kagaku Kadai</t>
    <phoneticPr fontId="17"/>
  </si>
  <si>
    <t>Critical Science Plan</t>
  </si>
  <si>
    <t>ngVLA検討グループ</t>
    <phoneticPr fontId="17"/>
  </si>
  <si>
    <t>Enujibuieruei Kento Gurupu</t>
    <phoneticPr fontId="17"/>
  </si>
  <si>
    <t>ngVLA Study Group</t>
  </si>
  <si>
    <t>ゲートレビュー</t>
  </si>
  <si>
    <t>Geto Rebyu</t>
    <phoneticPr fontId="17"/>
  </si>
  <si>
    <t>gate review</t>
    <phoneticPr fontId="17"/>
  </si>
  <si>
    <t>シアン化水素</t>
  </si>
  <si>
    <t>Shianka Suiso</t>
    <phoneticPr fontId="17"/>
  </si>
  <si>
    <t>hydrogen cyanide</t>
  </si>
  <si>
    <t>成層圏</t>
  </si>
  <si>
    <t>Seisoken</t>
    <phoneticPr fontId="17"/>
  </si>
  <si>
    <t>stratosphere</t>
    <phoneticPr fontId="17"/>
  </si>
  <si>
    <t>宇宙航空研究開発機構宇宙教育センター</t>
  </si>
  <si>
    <t>Uchu Koku Kenkyu Kaihatsu Kiko Uchu Kyoiku Senta</t>
    <phoneticPr fontId="17"/>
  </si>
  <si>
    <t>Space Education Center, Japan Aerospace Exploration Agency</t>
  </si>
  <si>
    <t>コズミックカレッジ</t>
  </si>
  <si>
    <t>Kozumikku Karejji</t>
    <phoneticPr fontId="17"/>
  </si>
  <si>
    <t>Cosmic College</t>
  </si>
  <si>
    <t>アルマ東アジア科学諮問委員会</t>
  </si>
  <si>
    <t>Aruma Higashi Ajia Kagaku Shimon Iinkai</t>
    <phoneticPr fontId="17"/>
  </si>
  <si>
    <t>ALMA East Asian Science Advisory Committee</t>
  </si>
  <si>
    <t>EASAC</t>
  </si>
  <si>
    <t>iSALE講習会</t>
  </si>
  <si>
    <t>Aiseeru Koshukai</t>
    <phoneticPr fontId="17"/>
  </si>
  <si>
    <t>Tutorial sessions for iSALE</t>
  </si>
  <si>
    <t>XC50 初級講習会</t>
    <phoneticPr fontId="17"/>
  </si>
  <si>
    <t>Ekkusushi Goju Shokyu Koshukai</t>
    <phoneticPr fontId="17"/>
  </si>
  <si>
    <t>Cray XC50 workshop for novice users</t>
  </si>
  <si>
    <t>Cray XC50 中級講習会</t>
  </si>
  <si>
    <t>Kurei Ekkusushi Goju Chukyu Koshukai</t>
    <phoneticPr fontId="17"/>
  </si>
  <si>
    <t>Cray XC50 workshop for intermediate users</t>
  </si>
  <si>
    <t>N体シミュレーション雨水の学校</t>
    <phoneticPr fontId="17"/>
  </si>
  <si>
    <t>Enutai Simyureshon Usui No Gakko</t>
    <phoneticPr fontId="17"/>
  </si>
  <si>
    <t>Early spring school for N-body numerical simulations</t>
    <phoneticPr fontId="17"/>
  </si>
  <si>
    <t>流体学校</t>
  </si>
  <si>
    <t>Ryutai Gakko</t>
    <phoneticPr fontId="17"/>
  </si>
  <si>
    <t>Numerical simulation school for hydrodynamics</t>
  </si>
  <si>
    <t>シミュレーションで探る基礎科学：素粒子の基本法則から元素の生成まで</t>
  </si>
  <si>
    <t>Simyureshon De Saguru Kiso Kagaku:Soryushi No Kihon Hosoku Kara Genso No Seisei Made</t>
    <phoneticPr fontId="17"/>
  </si>
  <si>
    <t>Simulation for basic science: from fundamental laws of particles to creation of nuclei</t>
  </si>
  <si>
    <t>宇宙の構造形成と進化から惑星表層環境変動までの統一的描像の構築</t>
    <phoneticPr fontId="17"/>
  </si>
  <si>
    <t>Uchu No Kozo Keisei To Shinka Kara Wakusei Hyoso Kankyo Hendo Made No Toitsu Teki Byozo No Kochiku</t>
    <phoneticPr fontId="17"/>
  </si>
  <si>
    <t>Toward a unified view of the Universe: from large scale structures to planets</t>
  </si>
  <si>
    <t>メッシュ法の流体コード</t>
  </si>
  <si>
    <t>Messhu Ho No Ryutai Kodo</t>
    <phoneticPr fontId="17"/>
  </si>
  <si>
    <t>mesh-type fluid code</t>
    <phoneticPr fontId="17"/>
  </si>
  <si>
    <t>VOクローラーDB</t>
    <phoneticPr fontId="17"/>
  </si>
  <si>
    <t>Buio Kurora Detabesu</t>
    <phoneticPr fontId="17"/>
  </si>
  <si>
    <t>VO crawler database</t>
  </si>
  <si>
    <t>Hyper Suprime-Cam 用データ解析・アーカイブソフトウェア開発プロジェクト</t>
    <phoneticPr fontId="17"/>
  </si>
  <si>
    <t>Haipa Shupurimu Kamu Yo Deta Kaiseki Akaibu Sofutouea Kaihatsu Purojekuto</t>
    <phoneticPr fontId="17"/>
  </si>
  <si>
    <t>HSC Data Analysis/Archiving Software Development Project</t>
  </si>
  <si>
    <t>国立天文台　データ解析・アーカイブ・公開システム</t>
  </si>
  <si>
    <t>Kokuritsu Temmondai Deta Kaiseki Akaibu Kokai Shisutemu</t>
    <phoneticPr fontId="17"/>
  </si>
  <si>
    <t>National Astronomical Observatory of Japan: Data analysis, archive and service system</t>
  </si>
  <si>
    <t>PyRAFミニ講習会</t>
    <phoneticPr fontId="17"/>
  </si>
  <si>
    <t>Pairafu Mini Koshukai</t>
    <phoneticPr fontId="17"/>
  </si>
  <si>
    <t>PyRAF mini school</t>
  </si>
  <si>
    <t>ALMAデータ解析講習会</t>
  </si>
  <si>
    <t>Aruma Deta Kaiseki Koshukai</t>
    <phoneticPr fontId="17"/>
  </si>
  <si>
    <t>ALMA data analysis school for beginners</t>
  </si>
  <si>
    <t>非接触体温計</t>
    <phoneticPr fontId="17"/>
  </si>
  <si>
    <t>Hi Sesshoku Taionkei</t>
    <phoneticPr fontId="17"/>
  </si>
  <si>
    <t>non-contact thermometer</t>
  </si>
  <si>
    <t>文教施設企画・防災部</t>
  </si>
  <si>
    <t>Bunkyo Shisetsu Kikaku Bosai Bu</t>
    <phoneticPr fontId="17"/>
  </si>
  <si>
    <t>Department of Facilities Planning and Disaster Prevention</t>
  </si>
  <si>
    <t>学術機関課</t>
  </si>
  <si>
    <t>Gakujutsu Kikan Ka</t>
    <phoneticPr fontId="17"/>
  </si>
  <si>
    <t>Scientific Research Institutes Division</t>
  </si>
  <si>
    <t>設計チーム</t>
  </si>
  <si>
    <t>Sekkei Chimu</t>
    <phoneticPr fontId="17"/>
  </si>
  <si>
    <t>Design team</t>
  </si>
  <si>
    <t>測定チーム</t>
  </si>
  <si>
    <t>Sokutei Chimu</t>
    <phoneticPr fontId="17"/>
  </si>
  <si>
    <t>Measurement team</t>
  </si>
  <si>
    <t>ベアリング</t>
  </si>
  <si>
    <t>Bearingu</t>
    <phoneticPr fontId="17"/>
  </si>
  <si>
    <t>bearing</t>
  </si>
  <si>
    <t>概念設計</t>
  </si>
  <si>
    <t>Gainen Sekkei</t>
    <phoneticPr fontId="17"/>
  </si>
  <si>
    <t>conceptual design</t>
  </si>
  <si>
    <t>スリットマスク交換機構</t>
  </si>
  <si>
    <t>Suritto Masuku Kokan Kiko</t>
    <phoneticPr fontId="17"/>
  </si>
  <si>
    <t>Slit Mask Exchanger</t>
  </si>
  <si>
    <t>SMX</t>
  </si>
  <si>
    <t>スリットマスク製造装置</t>
  </si>
  <si>
    <t>Suritto Masuku Seizo Sochi</t>
    <phoneticPr fontId="17"/>
  </si>
  <si>
    <t>Slit Mask Fabrication Facility</t>
  </si>
  <si>
    <t>SMF</t>
  </si>
  <si>
    <t>都立産業技術センター</t>
  </si>
  <si>
    <t>Toritsu Sangyo Gijutsu Senta</t>
    <phoneticPr fontId="17"/>
  </si>
  <si>
    <t>Tokyo Metropolitan Industrial Technology Research Institute</t>
  </si>
  <si>
    <t>ミラーホルダー</t>
  </si>
  <si>
    <t>Mira Horuda</t>
    <phoneticPr fontId="17"/>
  </si>
  <si>
    <t>mirror holder</t>
    <phoneticPr fontId="17"/>
  </si>
  <si>
    <t>引張強度</t>
    <phoneticPr fontId="17"/>
  </si>
  <si>
    <t>Hippari Kyodo</t>
    <phoneticPr fontId="17"/>
  </si>
  <si>
    <t>tensile strength</t>
  </si>
  <si>
    <t>硬さ</t>
  </si>
  <si>
    <t>Katasa</t>
    <phoneticPr fontId="17"/>
  </si>
  <si>
    <t>hardness</t>
  </si>
  <si>
    <t>電気伝導</t>
  </si>
  <si>
    <t>Denki Dendo</t>
    <phoneticPr fontId="17"/>
  </si>
  <si>
    <t>electrical conductivity</t>
  </si>
  <si>
    <t>樹脂3Dプリンタ</t>
  </si>
  <si>
    <t>Jushi Suridei Purinta</t>
    <phoneticPr fontId="17"/>
  </si>
  <si>
    <t xml:space="preserve">resin 3D printer </t>
    <phoneticPr fontId="17"/>
  </si>
  <si>
    <t>5軸マシニングセンタ</t>
  </si>
  <si>
    <t>Go Jiku Mashiningu Senta</t>
    <phoneticPr fontId="17"/>
  </si>
  <si>
    <t>5-axis machining center</t>
  </si>
  <si>
    <t>マスクフレーム</t>
  </si>
  <si>
    <t>Masuku Furemu</t>
    <phoneticPr fontId="17"/>
  </si>
  <si>
    <t>mask frame</t>
  </si>
  <si>
    <t>テレメトリシステム</t>
    <phoneticPr fontId="17"/>
  </si>
  <si>
    <t>Teremetori Sisutemu</t>
    <phoneticPr fontId="17"/>
  </si>
  <si>
    <t>telemetry system</t>
  </si>
  <si>
    <t>シーケンサ</t>
  </si>
  <si>
    <t>Shikensa</t>
    <phoneticPr fontId="17"/>
  </si>
  <si>
    <t>sequencer</t>
  </si>
  <si>
    <t>ベーキングヒーター</t>
  </si>
  <si>
    <t>Bekingu Hita</t>
    <phoneticPr fontId="17"/>
  </si>
  <si>
    <t>bakeout heater</t>
  </si>
  <si>
    <t>インターロック</t>
    <phoneticPr fontId="17"/>
  </si>
  <si>
    <t>Intarokku</t>
    <phoneticPr fontId="17"/>
  </si>
  <si>
    <t>interlock</t>
  </si>
  <si>
    <t>テラヘルツ実験グループ</t>
    <phoneticPr fontId="17"/>
  </si>
  <si>
    <t>Teraherutsu Jikken Gurupu</t>
    <phoneticPr fontId="17"/>
  </si>
  <si>
    <t>Terahertz Experimental Group</t>
    <phoneticPr fontId="17"/>
  </si>
  <si>
    <t>垂直層流方式</t>
    <phoneticPr fontId="17"/>
  </si>
  <si>
    <t>Suichoku Soryu Hoshiki</t>
    <phoneticPr fontId="17"/>
  </si>
  <si>
    <t>vertical flow system</t>
  </si>
  <si>
    <t>横層流ユニット</t>
  </si>
  <si>
    <t>Yoko Soryu Yunitto</t>
  </si>
  <si>
    <t>side flow unit</t>
  </si>
  <si>
    <t>ピックオフ鏡</t>
    <phoneticPr fontId="17"/>
  </si>
  <si>
    <t>Pikkuofu Kyo</t>
    <phoneticPr fontId="17"/>
  </si>
  <si>
    <t>pick-off mirror</t>
  </si>
  <si>
    <t>校正用光源システム</t>
  </si>
  <si>
    <t>Kosei Yo Kogen Shisutemu</t>
    <phoneticPr fontId="17"/>
  </si>
  <si>
    <t>calibration light system</t>
  </si>
  <si>
    <t>オートガイダー</t>
    <phoneticPr fontId="17"/>
  </si>
  <si>
    <t>Otogaida</t>
    <phoneticPr fontId="17"/>
  </si>
  <si>
    <t>auto-guider system</t>
  </si>
  <si>
    <t>第４鏡システム</t>
  </si>
  <si>
    <t>Dai Yon Kyo Shisutemu</t>
    <phoneticPr fontId="17"/>
  </si>
  <si>
    <t>M4 system</t>
  </si>
  <si>
    <t>シングルモードファイバー</t>
  </si>
  <si>
    <t>Shingurumodo Fuaiba</t>
    <phoneticPr fontId="17"/>
  </si>
  <si>
    <t>single-mode fiber</t>
  </si>
  <si>
    <t>ミキサブロック</t>
  </si>
  <si>
    <t>Mikisa Burokku</t>
    <phoneticPr fontId="17"/>
  </si>
  <si>
    <t>mixer block</t>
    <phoneticPr fontId="17"/>
  </si>
  <si>
    <t>冷却アンプ</t>
  </si>
  <si>
    <t>Reikyaku Ampu</t>
    <phoneticPr fontId="17"/>
  </si>
  <si>
    <t>cold amplifier</t>
  </si>
  <si>
    <t>アイソレータ</t>
  </si>
  <si>
    <t>Aisoreta</t>
    <phoneticPr fontId="17"/>
  </si>
  <si>
    <t>isolator</t>
  </si>
  <si>
    <t>ミラーブロック</t>
  </si>
  <si>
    <t>Mira Burokku</t>
    <phoneticPr fontId="17"/>
  </si>
  <si>
    <t>mirror block</t>
    <phoneticPr fontId="17"/>
  </si>
  <si>
    <t>インパクト評価</t>
  </si>
  <si>
    <t>Impakuto Hyoka</t>
    <phoneticPr fontId="17"/>
  </si>
  <si>
    <t>impact evaluation</t>
  </si>
  <si>
    <t>コルゲートホーン</t>
    <phoneticPr fontId="17"/>
  </si>
  <si>
    <t>Korugeto Hon</t>
    <phoneticPr fontId="17"/>
  </si>
  <si>
    <t>corrugated horn</t>
  </si>
  <si>
    <t>円正方形導波管変換</t>
    <phoneticPr fontId="17"/>
  </si>
  <si>
    <t>En Seihoke Dohakan Henkan</t>
    <phoneticPr fontId="17"/>
  </si>
  <si>
    <t>circular-square waveguide transition</t>
  </si>
  <si>
    <t>導波管型直交偏波分離器</t>
  </si>
  <si>
    <t>Dohakan Gata Chokko Hempa Bunri Ki</t>
    <phoneticPr fontId="17"/>
  </si>
  <si>
    <t>waveguide orthogonal mode transducer</t>
  </si>
  <si>
    <t>受信機雑音温度</t>
  </si>
  <si>
    <t>Jushinki Zatsuon Ondo</t>
    <phoneticPr fontId="17"/>
  </si>
  <si>
    <t>receiver noise temperature</t>
  </si>
  <si>
    <t>深掘りエッチング</t>
  </si>
  <si>
    <t>Fukabori Ecchingu</t>
    <phoneticPr fontId="17"/>
  </si>
  <si>
    <t>deep reactive etching</t>
  </si>
  <si>
    <t>光学角度センサー</t>
  </si>
  <si>
    <t>Kogaku Kakudo Sensa</t>
    <phoneticPr fontId="17"/>
  </si>
  <si>
    <t>optical angle sensors</t>
    <phoneticPr fontId="17"/>
  </si>
  <si>
    <t>光学フィルター保持機構</t>
  </si>
  <si>
    <t>Kogaku Fuiruta Hoji Kiko</t>
    <phoneticPr fontId="17"/>
  </si>
  <si>
    <t>optical filter holders</t>
  </si>
  <si>
    <t>宇宙化学</t>
  </si>
  <si>
    <t>Uchu Kagaku</t>
    <phoneticPr fontId="17"/>
  </si>
  <si>
    <t>astrochemistry</t>
  </si>
  <si>
    <t>星間化学</t>
  </si>
  <si>
    <t>Seikan Kagaku</t>
    <phoneticPr fontId="17"/>
  </si>
  <si>
    <t>interstellar chemistry</t>
  </si>
  <si>
    <t>電子捕獲型超新星爆発</t>
  </si>
  <si>
    <t>Denshi Hokaku Gata Choshinsei Bakuhatsu</t>
    <phoneticPr fontId="17"/>
  </si>
  <si>
    <t>electron capture supernovae</t>
  </si>
  <si>
    <t>ISMサブワーキンググループ</t>
    <phoneticPr fontId="17"/>
  </si>
  <si>
    <t>Aiesuemu Sabu Wakingu Gurupu</t>
    <phoneticPr fontId="17"/>
  </si>
  <si>
    <t>ISM Sub-Working Groups</t>
    <phoneticPr fontId="17"/>
  </si>
  <si>
    <t>惑星サブワーキンググループ</t>
  </si>
  <si>
    <t>Wakusei Sabu Wakingu Gurupu</t>
    <phoneticPr fontId="17"/>
  </si>
  <si>
    <t>Planets Sub-Working Groups</t>
  </si>
  <si>
    <t>科学検討班</t>
  </si>
  <si>
    <t>Kagaku Kento Han</t>
    <phoneticPr fontId="17"/>
  </si>
  <si>
    <t>Science Working Group</t>
  </si>
  <si>
    <t>日本原子力学会</t>
    <phoneticPr fontId="17"/>
  </si>
  <si>
    <t>Nihon Genshiryoku Gakkai</t>
    <phoneticPr fontId="17"/>
  </si>
  <si>
    <t>Atomic Energy Society of Japan</t>
  </si>
  <si>
    <t>AESJ</t>
  </si>
  <si>
    <t>山田科学振興財団</t>
  </si>
  <si>
    <t>Yamada Kagaku Shinko Zaidan</t>
    <phoneticPr fontId="17"/>
  </si>
  <si>
    <t>Yamada Science Foundation</t>
    <phoneticPr fontId="17"/>
  </si>
  <si>
    <t>YSF</t>
  </si>
  <si>
    <t>スタンフォード大学</t>
  </si>
  <si>
    <t>Sutanfuodo Daigaku</t>
    <phoneticPr fontId="17"/>
  </si>
  <si>
    <t>Stanford University</t>
  </si>
  <si>
    <t>タフツ大学</t>
  </si>
  <si>
    <t>Tafutsu Daigaku</t>
    <phoneticPr fontId="17"/>
  </si>
  <si>
    <t>Tufts University</t>
  </si>
  <si>
    <t>天文月報</t>
    <rPh sb="0" eb="4">
      <t>テンモンゲッポウ</t>
    </rPh>
    <phoneticPr fontId="17"/>
  </si>
  <si>
    <t>Temmon Geppo</t>
    <phoneticPr fontId="17"/>
  </si>
  <si>
    <t>The Astronomical Herald</t>
    <phoneticPr fontId="17"/>
  </si>
  <si>
    <t>環境省</t>
  </si>
  <si>
    <t>Kankyo Sho</t>
    <phoneticPr fontId="17"/>
  </si>
  <si>
    <t>Ministry of the Environment</t>
  </si>
  <si>
    <t>MOE</t>
    <phoneticPr fontId="17"/>
  </si>
  <si>
    <t>国際ダークスカイ協会</t>
  </si>
  <si>
    <t>Kokusai Dakusukai Kyokai</t>
    <phoneticPr fontId="17"/>
  </si>
  <si>
    <t>International Dark-Sky Association</t>
    <phoneticPr fontId="17"/>
  </si>
  <si>
    <t>IDA</t>
    <phoneticPr fontId="17"/>
  </si>
  <si>
    <t>星空保護区</t>
    <phoneticPr fontId="17"/>
  </si>
  <si>
    <t>Hoshizora Hogoku</t>
    <phoneticPr fontId="17"/>
  </si>
  <si>
    <t>International Dark Sky Places</t>
    <phoneticPr fontId="17"/>
  </si>
  <si>
    <t>IDSP</t>
    <phoneticPr fontId="17"/>
  </si>
  <si>
    <t>国際照明委員会</t>
  </si>
  <si>
    <t>Kokusai Shomei Iinkai</t>
    <phoneticPr fontId="17"/>
  </si>
  <si>
    <t>International Commission on Illumination</t>
  </si>
  <si>
    <t>CIE</t>
    <phoneticPr fontId="17"/>
  </si>
  <si>
    <t>Commission Internationale de l'Eelairage</t>
  </si>
  <si>
    <t>電波干渉</t>
  </si>
  <si>
    <t>Dempa Kansho</t>
    <phoneticPr fontId="17"/>
  </si>
  <si>
    <t>radio frequency interference</t>
  </si>
  <si>
    <t>RFI</t>
    <phoneticPr fontId="17"/>
  </si>
  <si>
    <t>公共業務</t>
  </si>
  <si>
    <t>Kokyo Gyomu</t>
    <phoneticPr fontId="17"/>
  </si>
  <si>
    <t>public services</t>
    <phoneticPr fontId="17"/>
  </si>
  <si>
    <t>特定無線設備</t>
  </si>
  <si>
    <t>Tokutei Musen Setsubi</t>
    <phoneticPr fontId="17"/>
  </si>
  <si>
    <t>specified radio stations</t>
  </si>
  <si>
    <t>省令</t>
    <phoneticPr fontId="17"/>
  </si>
  <si>
    <t>Shorei</t>
    <phoneticPr fontId="17"/>
  </si>
  <si>
    <t>ministerial ordinance</t>
  </si>
  <si>
    <t>（総務省）電波利用ホームページ</t>
    <rPh sb="5" eb="9">
      <t>デンパリヨウ</t>
    </rPh>
    <phoneticPr fontId="17"/>
  </si>
  <si>
    <t>(Somu Sho) Dempa Riyo Homupeji</t>
    <phoneticPr fontId="17"/>
  </si>
  <si>
    <t>(MIC) The Radio Use Web Site</t>
    <phoneticPr fontId="17"/>
  </si>
  <si>
    <t>等価電力フラックス密度</t>
    <phoneticPr fontId="17"/>
  </si>
  <si>
    <t>Toka Denryoku Furakkusu Mitsudo</t>
    <phoneticPr fontId="17"/>
  </si>
  <si>
    <t>equivalent power flux density</t>
  </si>
  <si>
    <t>epfd</t>
  </si>
  <si>
    <t>等価等方輻射電力</t>
    <rPh sb="0" eb="1">
      <t>トウカト</t>
    </rPh>
    <rPh sb="2" eb="4">
      <t xml:space="preserve">トウホウ </t>
    </rPh>
    <rPh sb="4" eb="8">
      <t>フクシャ</t>
    </rPh>
    <phoneticPr fontId="17"/>
  </si>
  <si>
    <t>Toka Toho Fukusha Denryoku</t>
    <phoneticPr fontId="17"/>
  </si>
  <si>
    <t>equivalent isotropic radiated power</t>
    <phoneticPr fontId="17"/>
  </si>
  <si>
    <t>eirp</t>
    <phoneticPr fontId="17"/>
  </si>
  <si>
    <t>一般社団法人電波産業会</t>
  </si>
  <si>
    <t>Ippan Shadan Hojin Dempa Sangyokai</t>
    <phoneticPr fontId="17"/>
  </si>
  <si>
    <t>Association of Radio Industries and Businesses</t>
  </si>
  <si>
    <t>ARIB</t>
    <phoneticPr fontId="17"/>
  </si>
  <si>
    <t>（総務省）電波監理審議会</t>
    <phoneticPr fontId="17"/>
  </si>
  <si>
    <t>(Somu Sho) Dempa Kanri Shingikai</t>
    <phoneticPr fontId="17"/>
  </si>
  <si>
    <t>(MIC) Radio Regulatory Commission</t>
    <phoneticPr fontId="17"/>
  </si>
  <si>
    <t>茨城観測局</t>
  </si>
  <si>
    <t>Ibaragi Kansoku Kyoku</t>
    <phoneticPr fontId="17"/>
  </si>
  <si>
    <t>Ibaraki Station</t>
  </si>
  <si>
    <t>山口観測局</t>
  </si>
  <si>
    <t>Yamaguchi Kansoku Kyoku</t>
    <phoneticPr fontId="17"/>
  </si>
  <si>
    <t>Yamaguchi Observatory</t>
  </si>
  <si>
    <t>木曽観測所</t>
    <phoneticPr fontId="17"/>
  </si>
  <si>
    <t>Kiso Kansokujo</t>
    <phoneticPr fontId="17"/>
  </si>
  <si>
    <t>Kiso Observatory</t>
  </si>
  <si>
    <t>MITSuME岡山望遠鏡</t>
    <phoneticPr fontId="17"/>
  </si>
  <si>
    <t>Mitsume Okayama Boenkyo</t>
    <phoneticPr fontId="17"/>
  </si>
  <si>
    <t>MITSuME Okayama Telescope</t>
  </si>
  <si>
    <t>JAXA美星スペースガードセンター</t>
    <phoneticPr fontId="17"/>
  </si>
  <si>
    <t>Jakusa Bisei Supesugado Senta</t>
    <phoneticPr fontId="17"/>
  </si>
  <si>
    <r>
      <t>Bisei Space Guard Center</t>
    </r>
    <r>
      <rPr>
        <sz val="11"/>
        <rFont val="ＭＳ Ｐゴシック"/>
        <family val="3"/>
        <charset val="128"/>
      </rPr>
      <t xml:space="preserve">, JAXA </t>
    </r>
  </si>
  <si>
    <t>かなた望遠鏡</t>
  </si>
  <si>
    <t>Kanata Boenkyo</t>
    <phoneticPr fontId="17"/>
  </si>
  <si>
    <t>Kanata Telescope</t>
  </si>
  <si>
    <t>東広島天文台</t>
  </si>
  <si>
    <t>Higashi Hiroshima Temmondai</t>
    <phoneticPr fontId="17"/>
  </si>
  <si>
    <t>Higashi-Hiroshima Observatory</t>
  </si>
  <si>
    <t>国際学術会議</t>
  </si>
  <si>
    <t>Kokusai Gakujutsu Kaigi</t>
    <phoneticPr fontId="17"/>
  </si>
  <si>
    <t>International Science Council</t>
  </si>
  <si>
    <t>ISC</t>
    <phoneticPr fontId="17"/>
  </si>
  <si>
    <t>国際宇宙空間研究委員会</t>
  </si>
  <si>
    <t>Kokusai Uchu Kukan Kenkyu Iinkai</t>
    <phoneticPr fontId="17"/>
  </si>
  <si>
    <t>Committee on Space Research</t>
  </si>
  <si>
    <t>COSPAR</t>
    <phoneticPr fontId="17"/>
  </si>
  <si>
    <t>電波天文学及び宇宙科学への周波数分配連合委員会</t>
  </si>
  <si>
    <t>Dempa Temmongaku Oyobi Uchu Kagaku Eno Shuhasu Bumpai Rengo Iinkai</t>
    <phoneticPr fontId="17"/>
  </si>
  <si>
    <t>Scientific Committee on Frequency Allocations for Radio Astronomy and Space Science</t>
  </si>
  <si>
    <t>IUCAF</t>
    <phoneticPr fontId="17"/>
  </si>
  <si>
    <t>国際電気通信連合</t>
  </si>
  <si>
    <t>Kokusai Denki Tsushin Rengo</t>
    <phoneticPr fontId="17"/>
  </si>
  <si>
    <t>International Telecommunication Union</t>
  </si>
  <si>
    <t>ITU</t>
  </si>
  <si>
    <t>ITU無線通信部門</t>
    <phoneticPr fontId="17"/>
  </si>
  <si>
    <t>Aiteiyu Musen Tsushin Bumon</t>
    <phoneticPr fontId="17"/>
  </si>
  <si>
    <t>ITU Radiocommunication Sector</t>
  </si>
  <si>
    <t>ITU-R</t>
    <phoneticPr fontId="17"/>
  </si>
  <si>
    <t>ITU電気通信標準化部門</t>
    <phoneticPr fontId="17"/>
  </si>
  <si>
    <t>Aiteiyu Denki Tsushin Hyojunka Bumon</t>
    <phoneticPr fontId="17"/>
  </si>
  <si>
    <t>ITU Telecommunication Standardization Sector</t>
  </si>
  <si>
    <t>ITU-T</t>
    <phoneticPr fontId="17"/>
  </si>
  <si>
    <t>ITU電気通信開発部門</t>
    <phoneticPr fontId="17"/>
  </si>
  <si>
    <t>Aiteiyu Denki Tsushin Kaihatsu Bumon</t>
    <phoneticPr fontId="17"/>
  </si>
  <si>
    <t>ITU Telecommunication Development Sector</t>
  </si>
  <si>
    <t>ITU-D</t>
    <phoneticPr fontId="17"/>
  </si>
  <si>
    <t>無線通信規則</t>
    <phoneticPr fontId="8"/>
  </si>
  <si>
    <t>Musen Tsushin Kisoku</t>
    <phoneticPr fontId="17"/>
  </si>
  <si>
    <t>Radio Regulations</t>
    <phoneticPr fontId="8"/>
  </si>
  <si>
    <t>RR</t>
    <phoneticPr fontId="17"/>
  </si>
  <si>
    <r>
      <t>無線通信</t>
    </r>
    <r>
      <rPr>
        <sz val="11"/>
        <rFont val="ＭＳ Ｐゴシック"/>
        <family val="3"/>
        <charset val="128"/>
      </rPr>
      <t>総会</t>
    </r>
  </si>
  <si>
    <t>Musen Tsushin Sokai</t>
    <phoneticPr fontId="17"/>
  </si>
  <si>
    <r>
      <t>Radiocommunication Asse</t>
    </r>
    <r>
      <rPr>
        <sz val="11"/>
        <rFont val="ＭＳ Ｐゴシック"/>
        <family val="3"/>
        <charset val="128"/>
      </rPr>
      <t>mblies</t>
    </r>
  </si>
  <si>
    <t>RA</t>
    <phoneticPr fontId="17"/>
  </si>
  <si>
    <t>International Radiocommunication Consultative Committee (CCIR, Obsolete)</t>
    <phoneticPr fontId="17"/>
  </si>
  <si>
    <t>欧州科学財団</t>
  </si>
  <si>
    <t>Oshu Kagaku Zaidan</t>
    <phoneticPr fontId="17"/>
  </si>
  <si>
    <t>European Science Foundation</t>
  </si>
  <si>
    <t>ESF</t>
    <phoneticPr fontId="17"/>
  </si>
  <si>
    <t>ノイズ</t>
    <phoneticPr fontId="17"/>
  </si>
  <si>
    <t>Noizu</t>
    <phoneticPr fontId="17"/>
  </si>
  <si>
    <t>noise</t>
    <phoneticPr fontId="17"/>
  </si>
  <si>
    <t>雑音</t>
  </si>
  <si>
    <t>Zatsuon</t>
    <phoneticPr fontId="17"/>
  </si>
  <si>
    <t>electrical noise</t>
    <phoneticPr fontId="17"/>
  </si>
  <si>
    <t>パラボラアンテナ</t>
  </si>
  <si>
    <t>Parabora Antena</t>
    <phoneticPr fontId="17"/>
  </si>
  <si>
    <t>parabolic antenna</t>
    <phoneticPr fontId="17"/>
  </si>
  <si>
    <t>メインローブ</t>
  </si>
  <si>
    <t>Mein Ropu</t>
    <phoneticPr fontId="17"/>
  </si>
  <si>
    <t>main lobe</t>
    <phoneticPr fontId="17"/>
  </si>
  <si>
    <t>main beam</t>
    <phoneticPr fontId="17"/>
  </si>
  <si>
    <t>バックローブ</t>
  </si>
  <si>
    <t>Bakku Ropu</t>
    <phoneticPr fontId="17"/>
  </si>
  <si>
    <t>back lobe</t>
    <phoneticPr fontId="17"/>
  </si>
  <si>
    <t>ゲイン</t>
    <phoneticPr fontId="17"/>
  </si>
  <si>
    <t>Gein</t>
    <phoneticPr fontId="17"/>
  </si>
  <si>
    <t>gain</t>
    <phoneticPr fontId="17"/>
  </si>
  <si>
    <t>利得</t>
  </si>
  <si>
    <t>Ritoku</t>
    <phoneticPr fontId="17"/>
  </si>
  <si>
    <t>スペクトル</t>
    <phoneticPr fontId="17"/>
  </si>
  <si>
    <t>Supekutoru</t>
    <phoneticPr fontId="17"/>
  </si>
  <si>
    <t>spectrum</t>
    <phoneticPr fontId="17"/>
  </si>
  <si>
    <t>能動業務</t>
  </si>
  <si>
    <t>Nodo Gyomu</t>
    <phoneticPr fontId="17"/>
  </si>
  <si>
    <t>active service</t>
    <phoneticPr fontId="17"/>
  </si>
  <si>
    <t>受動業務</t>
  </si>
  <si>
    <t>Judo Gyomu</t>
    <phoneticPr fontId="17"/>
  </si>
  <si>
    <t>passive service</t>
    <phoneticPr fontId="17"/>
  </si>
  <si>
    <t>ガードバンド</t>
    <phoneticPr fontId="17"/>
  </si>
  <si>
    <t>Gado Bando</t>
    <phoneticPr fontId="17"/>
  </si>
  <si>
    <t>guard band</t>
    <phoneticPr fontId="17"/>
  </si>
  <si>
    <t>保護基準</t>
  </si>
  <si>
    <t>Hogo Kijun</t>
    <phoneticPr fontId="17"/>
  </si>
  <si>
    <t>protection criteria</t>
    <phoneticPr fontId="17"/>
  </si>
  <si>
    <t>自由空間減衰</t>
    <phoneticPr fontId="17"/>
  </si>
  <si>
    <t>Jiyu Kukan Gensui</t>
    <phoneticPr fontId="17"/>
  </si>
  <si>
    <t>free space attenuation</t>
  </si>
  <si>
    <t>共用検討</t>
  </si>
  <si>
    <t>Kyoyo Kento</t>
    <phoneticPr fontId="17"/>
  </si>
  <si>
    <t>sharing study</t>
    <phoneticPr fontId="17"/>
  </si>
  <si>
    <r>
      <rPr>
        <sz val="11"/>
        <rFont val="ＭＳ Ｐゴシック"/>
        <family val="3"/>
        <charset val="128"/>
      </rPr>
      <t>両立性</t>
    </r>
    <r>
      <rPr>
        <sz val="11"/>
        <rFont val="ＭＳ Ｐゴシック"/>
        <family val="3"/>
        <charset val="128"/>
        <scheme val="minor"/>
      </rPr>
      <t>検討</t>
    </r>
  </si>
  <si>
    <t>Ryoritsu Sei Kento</t>
    <phoneticPr fontId="17"/>
  </si>
  <si>
    <t>compatibility study</t>
    <phoneticPr fontId="17"/>
  </si>
  <si>
    <t>パブリックコメント</t>
  </si>
  <si>
    <t>Paburikku Komento</t>
    <phoneticPr fontId="17"/>
  </si>
  <si>
    <t>public comments</t>
    <phoneticPr fontId="17"/>
  </si>
  <si>
    <t>漏れ光</t>
    <phoneticPr fontId="17"/>
  </si>
  <si>
    <t>More Ko</t>
    <phoneticPr fontId="17"/>
  </si>
  <si>
    <t>spill light</t>
    <phoneticPr fontId="17"/>
  </si>
  <si>
    <t>障害光</t>
  </si>
  <si>
    <t>Shogai Ko</t>
    <phoneticPr fontId="17"/>
  </si>
  <si>
    <t>obtrusive light</t>
    <phoneticPr fontId="17"/>
  </si>
  <si>
    <t>上方光束</t>
    <phoneticPr fontId="17"/>
  </si>
  <si>
    <t>Joho Kosoku</t>
    <phoneticPr fontId="17"/>
  </si>
  <si>
    <t>upward light flux</t>
    <phoneticPr fontId="17"/>
  </si>
  <si>
    <t>スカイグロー</t>
    <phoneticPr fontId="17"/>
  </si>
  <si>
    <t>Sukai Guro</t>
    <phoneticPr fontId="17"/>
  </si>
  <si>
    <t>sky glow</t>
    <phoneticPr fontId="17"/>
  </si>
  <si>
    <t>ボートルスケール</t>
    <phoneticPr fontId="17"/>
  </si>
  <si>
    <t>Botoru Sukeru</t>
    <phoneticPr fontId="17"/>
  </si>
  <si>
    <t>Bortle Scale</t>
  </si>
  <si>
    <t>色温度</t>
    <phoneticPr fontId="17"/>
  </si>
  <si>
    <t>Iro Ondo</t>
    <phoneticPr fontId="17"/>
  </si>
  <si>
    <t>color temperature</t>
    <phoneticPr fontId="17"/>
  </si>
  <si>
    <t>絶対温度</t>
  </si>
  <si>
    <t>Zettai Ondo</t>
    <phoneticPr fontId="17"/>
  </si>
  <si>
    <t>absolute temperature</t>
    <phoneticPr fontId="17"/>
  </si>
  <si>
    <t>ケルビン</t>
    <phoneticPr fontId="17"/>
  </si>
  <si>
    <t>Kerubin</t>
    <phoneticPr fontId="17"/>
  </si>
  <si>
    <t>Kelvin</t>
    <phoneticPr fontId="17"/>
  </si>
  <si>
    <t>黒体放射</t>
  </si>
  <si>
    <t>Kokutai Hosha</t>
    <phoneticPr fontId="17"/>
  </si>
  <si>
    <t>blackbody radiation</t>
    <phoneticPr fontId="17"/>
  </si>
  <si>
    <t>低圧ナトリウム灯</t>
    <phoneticPr fontId="17"/>
  </si>
  <si>
    <t>Teiatsu Natoriumu To</t>
    <phoneticPr fontId="17"/>
  </si>
  <si>
    <t>low-pressure sodium lamp</t>
    <phoneticPr fontId="17"/>
  </si>
  <si>
    <t>LPS lamp</t>
    <phoneticPr fontId="17"/>
  </si>
  <si>
    <t>LEDランプ</t>
    <phoneticPr fontId="17"/>
  </si>
  <si>
    <t>Eruidei Rampu</t>
    <phoneticPr fontId="17"/>
  </si>
  <si>
    <t>light emitting diode lamp</t>
    <phoneticPr fontId="17"/>
  </si>
  <si>
    <t>LED lamp</t>
    <phoneticPr fontId="17"/>
  </si>
  <si>
    <t>人工衛星</t>
  </si>
  <si>
    <t>Jinko Eisei</t>
    <phoneticPr fontId="17"/>
  </si>
  <si>
    <t>artificial satellite</t>
    <phoneticPr fontId="17"/>
  </si>
  <si>
    <t>平面波</t>
    <phoneticPr fontId="17"/>
  </si>
  <si>
    <t>Heimenha</t>
    <phoneticPr fontId="17"/>
  </si>
  <si>
    <t>plane wave</t>
    <phoneticPr fontId="17"/>
  </si>
  <si>
    <t>位相</t>
  </si>
  <si>
    <t>Iso</t>
    <phoneticPr fontId="17"/>
  </si>
  <si>
    <t>phase</t>
    <phoneticPr fontId="17"/>
  </si>
  <si>
    <t>指向性</t>
  </si>
  <si>
    <t>Shiko Sei</t>
    <phoneticPr fontId="17"/>
  </si>
  <si>
    <t>directivity</t>
  </si>
  <si>
    <t>ジャンスキー</t>
    <phoneticPr fontId="17"/>
  </si>
  <si>
    <t>Jansuki</t>
    <phoneticPr fontId="17"/>
  </si>
  <si>
    <t>Jansky</t>
  </si>
  <si>
    <t>Jy</t>
    <phoneticPr fontId="17"/>
  </si>
  <si>
    <t>連続スペクトル</t>
  </si>
  <si>
    <t>Renzoku Supekutoru</t>
    <phoneticPr fontId="17"/>
  </si>
  <si>
    <t>continuum spectrum</t>
    <phoneticPr fontId="17"/>
  </si>
  <si>
    <t>線スペクトル</t>
    <rPh sb="0" eb="1">
      <t>セン</t>
    </rPh>
    <phoneticPr fontId="17"/>
  </si>
  <si>
    <t>Sen Supekutoru</t>
    <phoneticPr fontId="17"/>
  </si>
  <si>
    <t>line spectrum</t>
    <phoneticPr fontId="17"/>
  </si>
  <si>
    <t>（総務省）国際戦略局</t>
    <phoneticPr fontId="17"/>
  </si>
  <si>
    <t>(Somu Sho) Kokusai Senryaku Kyoku</t>
    <phoneticPr fontId="17"/>
  </si>
  <si>
    <t>(MIC) Global Strategy Bureau</t>
    <phoneticPr fontId="17"/>
  </si>
  <si>
    <t>（総務省）情報流通行政局</t>
    <phoneticPr fontId="17"/>
  </si>
  <si>
    <t>(Somu Sho) Joho Ryutsu Gyosei Kyoku</t>
    <phoneticPr fontId="17"/>
  </si>
  <si>
    <t>(MIC) Information and Communications Bureau</t>
    <phoneticPr fontId="17"/>
  </si>
  <si>
    <t>（総務省）総合通信基盤局</t>
    <phoneticPr fontId="17"/>
  </si>
  <si>
    <t>(Somu Sho) Sogo Tsushin Kiban Kyoku</t>
    <phoneticPr fontId="17"/>
  </si>
  <si>
    <t>(MIC) Telecommunications Bureau</t>
    <phoneticPr fontId="17"/>
  </si>
  <si>
    <r>
      <rPr>
        <sz val="11"/>
        <rFont val="ＭＳ Ｐゴシック"/>
        <family val="3"/>
        <charset val="128"/>
      </rPr>
      <t>（総務省）</t>
    </r>
    <r>
      <rPr>
        <sz val="11"/>
        <rFont val="ＭＳ Ｐゴシック"/>
        <family val="3"/>
        <charset val="128"/>
        <scheme val="minor"/>
      </rPr>
      <t>総合通信局</t>
    </r>
  </si>
  <si>
    <t>(Somu Sho) Sogo Tsushin Kyo</t>
    <phoneticPr fontId="17"/>
  </si>
  <si>
    <r>
      <rPr>
        <sz val="11"/>
        <rFont val="ＭＳ Ｐゴシック"/>
        <family val="3"/>
        <charset val="128"/>
      </rPr>
      <t xml:space="preserve">(MIC) </t>
    </r>
    <r>
      <rPr>
        <sz val="11"/>
        <rFont val="ＭＳ Ｐゴシック"/>
        <family val="3"/>
        <charset val="128"/>
        <scheme val="minor"/>
      </rPr>
      <t>Regional Bureaus of Telecommunications</t>
    </r>
  </si>
  <si>
    <r>
      <rPr>
        <sz val="11"/>
        <rFont val="ＭＳ Ｐゴシック"/>
        <family val="3"/>
        <charset val="128"/>
      </rPr>
      <t>（総務省）</t>
    </r>
    <r>
      <rPr>
        <sz val="11"/>
        <rFont val="ＭＳ Ｐゴシック"/>
        <family val="3"/>
        <charset val="128"/>
        <scheme val="minor"/>
      </rPr>
      <t>沖縄総合通信事務所</t>
    </r>
  </si>
  <si>
    <t>(Somu Sho) Okinawa Sogo Tsushin Jimusho</t>
    <phoneticPr fontId="17"/>
  </si>
  <si>
    <r>
      <rPr>
        <sz val="11"/>
        <rFont val="ＭＳ Ｐゴシック"/>
        <family val="3"/>
        <charset val="128"/>
      </rPr>
      <t>(MIC)</t>
    </r>
    <r>
      <rPr>
        <sz val="11"/>
        <rFont val="ＭＳ Ｐゴシック"/>
        <family val="3"/>
        <charset val="128"/>
        <scheme val="minor"/>
      </rPr>
      <t xml:space="preserve"> Okinawa Office of Telecommunications</t>
    </r>
  </si>
  <si>
    <t>電波法施行令</t>
  </si>
  <si>
    <t>Dempa Ho Shiko Rei</t>
    <phoneticPr fontId="17"/>
  </si>
  <si>
    <t>Radio Law Enforcement Ordinance</t>
  </si>
  <si>
    <t>電波法施行規則</t>
  </si>
  <si>
    <t>Dempa Ho Shiko Kisoku</t>
    <phoneticPr fontId="17"/>
  </si>
  <si>
    <t>Radio Law Enforcement Regulations</t>
  </si>
  <si>
    <t>無線設備規則</t>
  </si>
  <si>
    <t>Musen Setsubi Kisoku</t>
    <phoneticPr fontId="17"/>
  </si>
  <si>
    <t>Radio Equipment Regulations</t>
  </si>
  <si>
    <t>摂氏温度</t>
  </si>
  <si>
    <t>Sesshi Ondo</t>
    <phoneticPr fontId="17"/>
  </si>
  <si>
    <t>Celsius temperature</t>
    <phoneticPr fontId="17"/>
  </si>
  <si>
    <t>静止衛星</t>
  </si>
  <si>
    <t>Seishi Eisei</t>
    <phoneticPr fontId="17"/>
  </si>
  <si>
    <t>geostationary satellite</t>
    <phoneticPr fontId="17"/>
  </si>
  <si>
    <t>低軌道</t>
  </si>
  <si>
    <t>Tei Kido</t>
    <phoneticPr fontId="17"/>
  </si>
  <si>
    <t>low-earth orbit</t>
    <phoneticPr fontId="17"/>
  </si>
  <si>
    <t>LEO</t>
    <phoneticPr fontId="17"/>
  </si>
  <si>
    <t>天空輝度抑制のためのガイドライン</t>
    <phoneticPr fontId="17"/>
  </si>
  <si>
    <t>Tenku Kido Yokusei No Tame No Gaidorain</t>
    <phoneticPr fontId="17"/>
  </si>
  <si>
    <t>Guidelines For Minimizing Sky Glow</t>
    <phoneticPr fontId="17"/>
  </si>
  <si>
    <t>透過光モニターシステム</t>
    <phoneticPr fontId="17"/>
  </si>
  <si>
    <t>Tokako Monita Shisutemu</t>
    <phoneticPr fontId="17"/>
  </si>
  <si>
    <t>transmitted light monitoring system</t>
    <phoneticPr fontId="8"/>
  </si>
  <si>
    <t>TMS</t>
    <phoneticPr fontId="17"/>
  </si>
  <si>
    <t>くらげ銀河</t>
  </si>
  <si>
    <t>Kurage Ginga</t>
    <phoneticPr fontId="17"/>
  </si>
  <si>
    <t>jellyfish galaxy</t>
    <phoneticPr fontId="17"/>
  </si>
  <si>
    <t>シラス</t>
    <phoneticPr fontId="17"/>
  </si>
  <si>
    <t>Shirasu</t>
    <phoneticPr fontId="17"/>
  </si>
  <si>
    <t>(galactic) cirrus</t>
    <phoneticPr fontId="17"/>
  </si>
  <si>
    <t>特任研究員(通常使用)</t>
    <phoneticPr fontId="17"/>
  </si>
  <si>
    <t>Tokunin Kenkyu In</t>
    <phoneticPr fontId="17"/>
  </si>
  <si>
    <t>Project Research Staff (Obsolete from Oct. 2021)</t>
    <phoneticPr fontId="17"/>
  </si>
  <si>
    <t>Project Researcher (Modern since Oct. 2021)</t>
    <phoneticPr fontId="17"/>
  </si>
  <si>
    <t>Project Researcher</t>
    <phoneticPr fontId="17"/>
  </si>
  <si>
    <t>総務省情報通信審議会</t>
  </si>
  <si>
    <t>Somu Sho Joho Tsushin Shingikai</t>
    <phoneticPr fontId="17"/>
  </si>
  <si>
    <t>MIC Information and Communications Council</t>
  </si>
  <si>
    <t>188cm反射望遠鏡</t>
  </si>
  <si>
    <t>Hyakuhachijuhassenchi Hansha Boenkyo</t>
  </si>
  <si>
    <t>Okayama 188-cm Reflector Telescope</t>
    <phoneticPr fontId="17"/>
  </si>
  <si>
    <t>国立天文台コミュニティ間意思疎通推進委員会</t>
  </si>
  <si>
    <t>Kokuritsu Temmondai Komyuniti Kan Ishi Sotsu Suishin Iinkai</t>
    <phoneticPr fontId="17"/>
  </si>
  <si>
    <t>NAOJ-Community Communication Promotion Committee</t>
    <phoneticPr fontId="17"/>
  </si>
  <si>
    <t>（総務課職員係の）労務災害担当</t>
  </si>
  <si>
    <t>(Somu Sho Shokuin Gakari No) Romu Saigai Tanto</t>
    <phoneticPr fontId="17"/>
  </si>
  <si>
    <t>Employee Affairs Unit (Workplace Injury)</t>
  </si>
  <si>
    <t>（総務課の）共済・社保担当</t>
  </si>
  <si>
    <t>(Somu Ka No) Kyosai Shaho Tanto</t>
    <phoneticPr fontId="17"/>
  </si>
  <si>
    <t>General Affairs Group (Mutual Aid Association and Social Insurance)</t>
  </si>
  <si>
    <t>大学院教育室（Since  April 2022）</t>
    <phoneticPr fontId="17"/>
  </si>
  <si>
    <t>Daigakuin Kyoiku Shitsu</t>
    <phoneticPr fontId="17"/>
  </si>
  <si>
    <t>Graduate Education Office (Since April 2022)</t>
    <phoneticPr fontId="17"/>
  </si>
  <si>
    <t>公益社団法人 日本天文学会</t>
    <rPh sb="0" eb="2">
      <t>コウエキ</t>
    </rPh>
    <rPh sb="2" eb="4">
      <t>シャダン</t>
    </rPh>
    <rPh sb="4" eb="6">
      <t>ホウジン</t>
    </rPh>
    <rPh sb="7" eb="9">
      <t>ニホン</t>
    </rPh>
    <rPh sb="9" eb="11">
      <t>テンモン</t>
    </rPh>
    <rPh sb="11" eb="13">
      <t>ガッカイ</t>
    </rPh>
    <phoneticPr fontId="2"/>
  </si>
  <si>
    <t>Koeki Shadan Hojin Nihon Temmon Gakkai</t>
    <phoneticPr fontId="17"/>
  </si>
  <si>
    <t>The Astronomical Society of Japan</t>
    <phoneticPr fontId="2"/>
  </si>
  <si>
    <t>ASJ</t>
    <phoneticPr fontId="2"/>
  </si>
  <si>
    <t>岡山天体物理観測所 (Historical until March 31, 2018)</t>
    <rPh sb="0" eb="2">
      <t>オカヤマ</t>
    </rPh>
    <rPh sb="2" eb="4">
      <t>テンタイ</t>
    </rPh>
    <rPh sb="4" eb="6">
      <t>ブツリ</t>
    </rPh>
    <rPh sb="6" eb="8">
      <t>カンソク</t>
    </rPh>
    <rPh sb="8" eb="9">
      <t>ジョ</t>
    </rPh>
    <phoneticPr fontId="2"/>
  </si>
  <si>
    <t>Okayama Tentai Butsuri Kansokujo</t>
    <phoneticPr fontId="17"/>
  </si>
  <si>
    <t>Okayama Astrophysical Observatory (Historical until March 31, 2018)</t>
  </si>
  <si>
    <t>OAO</t>
    <phoneticPr fontId="2"/>
  </si>
  <si>
    <t>岡山分室 (Modern since April 1, 2018)</t>
    <rPh sb="0" eb="2">
      <t>オカヤマ</t>
    </rPh>
    <rPh sb="2" eb="4">
      <t>ブンシツ</t>
    </rPh>
    <phoneticPr fontId="8"/>
  </si>
  <si>
    <t>Okayama Bunshitsu</t>
    <phoneticPr fontId="17"/>
  </si>
  <si>
    <t>Okayama Branch (Modern since April 1, 2018)</t>
    <phoneticPr fontId="8"/>
  </si>
  <si>
    <t>岡山分室</t>
    <rPh sb="0" eb="2">
      <t>オカヤマ</t>
    </rPh>
    <rPh sb="2" eb="4">
      <t>ブンシツ</t>
    </rPh>
    <phoneticPr fontId="8"/>
  </si>
  <si>
    <t>Okayama Branch</t>
    <phoneticPr fontId="8"/>
  </si>
  <si>
    <t>スペースセルラー</t>
    <phoneticPr fontId="17"/>
  </si>
  <si>
    <t>Supesu Serura</t>
    <phoneticPr fontId="17"/>
  </si>
  <si>
    <t>Space Cellular</t>
  </si>
  <si>
    <t>3次元-準周回軌道</t>
    <phoneticPr fontId="17"/>
  </si>
  <si>
    <t>San Jigen Jun Shukai Kido</t>
    <phoneticPr fontId="17"/>
  </si>
  <si>
    <t>three-dimensional Quasi-Satellite Orbit</t>
  </si>
  <si>
    <t>3D-QSO</t>
    <phoneticPr fontId="17"/>
  </si>
  <si>
    <t>サイエンスボード</t>
  </si>
  <si>
    <t>Saiensu Bodo</t>
    <phoneticPr fontId="17"/>
  </si>
  <si>
    <t>Science Board</t>
    <phoneticPr fontId="17"/>
  </si>
  <si>
    <t>ミッション運用ワーキングチーム</t>
  </si>
  <si>
    <t>Misshon Un yo Wakingu Chimu</t>
    <phoneticPr fontId="17"/>
  </si>
  <si>
    <t>Mission Operation Working Team</t>
  </si>
  <si>
    <t>MOWT</t>
    <phoneticPr fontId="17"/>
  </si>
  <si>
    <t>地上データ処理ワーキングチーム</t>
  </si>
  <si>
    <t>Chijo Deta Shori Wakingu Chimu</t>
    <phoneticPr fontId="17"/>
  </si>
  <si>
    <t>ground Data Processing Working Team</t>
    <phoneticPr fontId="17"/>
  </si>
  <si>
    <t>DPWT</t>
    <phoneticPr fontId="17"/>
  </si>
  <si>
    <t>ビジネスプランワーキンググループ</t>
  </si>
  <si>
    <t>Bijinesu Puran Wakingu Gurupu</t>
    <phoneticPr fontId="17"/>
  </si>
  <si>
    <t>Business Plan Working Group</t>
  </si>
  <si>
    <t>保全地区利用許可</t>
  </si>
  <si>
    <t>conservation district use permit</t>
    <phoneticPr fontId="8"/>
  </si>
  <si>
    <t>CDUP</t>
    <phoneticPr fontId="17"/>
  </si>
  <si>
    <t>形状解析</t>
    <phoneticPr fontId="17"/>
  </si>
  <si>
    <t>Keijo Kaiseki</t>
    <phoneticPr fontId="17"/>
  </si>
  <si>
    <t>surface figure measurement</t>
  </si>
  <si>
    <t>概念設計段階</t>
  </si>
  <si>
    <t>Gainen Sekkei Dankai</t>
    <phoneticPr fontId="17"/>
  </si>
  <si>
    <t>conceptual design phase</t>
  </si>
  <si>
    <t>日本惑星科学会</t>
    <phoneticPr fontId="17"/>
  </si>
  <si>
    <t>Nihon Wakusei Kagakukai</t>
    <phoneticPr fontId="17"/>
  </si>
  <si>
    <t>Japanese Society for Planetary Sciences</t>
    <phoneticPr fontId="17"/>
  </si>
  <si>
    <t>JSPS</t>
  </si>
  <si>
    <t>（産総研）地質調査総合センター</t>
    <phoneticPr fontId="17"/>
  </si>
  <si>
    <t>(Sansoken) Chishitsu Chosa Sogo Senta</t>
    <phoneticPr fontId="17"/>
  </si>
  <si>
    <t>(AIST) Geological Survey of Japan</t>
    <phoneticPr fontId="17"/>
  </si>
  <si>
    <t>国立研究開発法人産業技術総合研究所</t>
  </si>
  <si>
    <t>Kokuritsu Kenkyu Kaihatsu Hojin Sangyo Gijutsu Sogo Kenkyujo</t>
    <phoneticPr fontId="17"/>
  </si>
  <si>
    <t>National Institute of Advanced Industrial Science and Technology</t>
  </si>
  <si>
    <t>産総研 / AIST</t>
    <phoneticPr fontId="17"/>
  </si>
  <si>
    <t>VERA星チャレンジ</t>
    <phoneticPr fontId="17"/>
  </si>
  <si>
    <t>Bera Boshi Charenji</t>
    <phoneticPr fontId="17"/>
  </si>
  <si>
    <t>The VERA-Star Challenge</t>
  </si>
  <si>
    <t>日本天文学会研究奨励賞</t>
    <rPh sb="0" eb="2">
      <t>ニホン</t>
    </rPh>
    <phoneticPr fontId="17"/>
  </si>
  <si>
    <t>Nihon Temmon Gakkai Kenkyu Shorei Sho</t>
    <phoneticPr fontId="17"/>
  </si>
  <si>
    <t>ASJ Young Astronomer Award</t>
  </si>
  <si>
    <t>日本天文学会欧文研究報告論文賞</t>
  </si>
  <si>
    <t>Nihon Temmon Gakkai Obun Kenkyu Hokoku Rombun Sho</t>
    <phoneticPr fontId="17"/>
  </si>
  <si>
    <t>PASJ Excellent Paper Award</t>
  </si>
  <si>
    <t>スタートラッカ</t>
    <phoneticPr fontId="17"/>
  </si>
  <si>
    <t>Suta Torakka</t>
    <phoneticPr fontId="17"/>
  </si>
  <si>
    <t>star tracker</t>
    <phoneticPr fontId="17"/>
  </si>
  <si>
    <t>ヨーロッパ大型太陽望遠鏡</t>
  </si>
  <si>
    <t>Yoroppa Ogata Taiyo Boenkyo</t>
    <phoneticPr fontId="17"/>
  </si>
  <si>
    <t>European Solar Telescope</t>
  </si>
  <si>
    <t>EST</t>
    <phoneticPr fontId="17"/>
  </si>
  <si>
    <t>誘電体レンズ</t>
  </si>
  <si>
    <t>Yudentai Renzu</t>
    <phoneticPr fontId="17"/>
  </si>
  <si>
    <t>dielectric lens</t>
  </si>
  <si>
    <t>導波管回路</t>
  </si>
  <si>
    <t>Dohakan Kairo</t>
    <phoneticPr fontId="17"/>
  </si>
  <si>
    <t>waveguide circuit</t>
  </si>
  <si>
    <t>ミキサーチップ</t>
  </si>
  <si>
    <t>Mikisa Chippu</t>
    <phoneticPr fontId="17"/>
  </si>
  <si>
    <t>mixer chip</t>
  </si>
  <si>
    <t>テラヘルツ</t>
  </si>
  <si>
    <t>Teraherutsu</t>
    <phoneticPr fontId="17"/>
  </si>
  <si>
    <t>terahertz</t>
    <phoneticPr fontId="17"/>
  </si>
  <si>
    <t>先端ミッション機器開発グループ</t>
  </si>
  <si>
    <t>Sentan Misshon Kiki Kaihatsu Gurupu</t>
    <phoneticPr fontId="17"/>
  </si>
  <si>
    <t>Advanced Mission Instrumentation Group</t>
  </si>
  <si>
    <t>光赤外ミッション機器チーム</t>
    <rPh sb="0" eb="1">
      <t>ヒカリ</t>
    </rPh>
    <rPh sb="1" eb="3">
      <t>セキガイ</t>
    </rPh>
    <rPh sb="8" eb="10">
      <t>キキ</t>
    </rPh>
    <phoneticPr fontId="17"/>
  </si>
  <si>
    <t>Hikari Sekigai Misshon Kiki Chimu</t>
    <phoneticPr fontId="17"/>
  </si>
  <si>
    <t>Optical and IR mission instrument team</t>
    <phoneticPr fontId="17"/>
  </si>
  <si>
    <t>電波ミッション機器チーム</t>
    <rPh sb="0" eb="2">
      <t>デンパ</t>
    </rPh>
    <rPh sb="7" eb="9">
      <t>キキ</t>
    </rPh>
    <phoneticPr fontId="17"/>
  </si>
  <si>
    <t>Dempa Misshon Kiki Chimu</t>
    <phoneticPr fontId="17"/>
  </si>
  <si>
    <t>Radio mission instrument team</t>
    <phoneticPr fontId="17"/>
  </si>
  <si>
    <t>スペースミッション機器チーム</t>
    <rPh sb="9" eb="11">
      <t>キキ</t>
    </rPh>
    <phoneticPr fontId="17"/>
  </si>
  <si>
    <t>Supesu Misshon Kiki Chimu</t>
    <phoneticPr fontId="17"/>
  </si>
  <si>
    <t>Space mission instrument team</t>
    <phoneticPr fontId="17"/>
  </si>
  <si>
    <t>システム設計グループ</t>
  </si>
  <si>
    <t>Shisutemu Sekkei Gurupu</t>
    <phoneticPr fontId="17"/>
  </si>
  <si>
    <t>System Design Group</t>
  </si>
  <si>
    <t>熱構造設計チーム</t>
  </si>
  <si>
    <t>Netsu Kozo Sekkei Chimu</t>
    <phoneticPr fontId="17"/>
  </si>
  <si>
    <t>Thermal and Mechanical Engineering Team</t>
    <phoneticPr fontId="17"/>
  </si>
  <si>
    <t>光学設計チーム</t>
  </si>
  <si>
    <t>Kougaku Sekkei Chimu</t>
    <phoneticPr fontId="17"/>
  </si>
  <si>
    <t>Optics Engineering Team</t>
  </si>
  <si>
    <t>検出器設計チーム</t>
  </si>
  <si>
    <t>Kenshutsu Ki Sekkei Chimu</t>
    <phoneticPr fontId="17"/>
  </si>
  <si>
    <t>Sensor Engineering Team</t>
    <phoneticPr fontId="17"/>
  </si>
  <si>
    <t>製造設計グループ</t>
  </si>
  <si>
    <t>Seizo Sekkei Gurupu</t>
    <phoneticPr fontId="17"/>
  </si>
  <si>
    <t>Manufacturing Design Group</t>
  </si>
  <si>
    <t>機械加工チーム</t>
    <phoneticPr fontId="17"/>
  </si>
  <si>
    <t>Kikai Kako Chimu</t>
    <phoneticPr fontId="17"/>
  </si>
  <si>
    <t>Machining Engineering Team</t>
  </si>
  <si>
    <t>測定評価チーム</t>
  </si>
  <si>
    <t>Sokutei Hyoka Chimu</t>
    <phoneticPr fontId="17"/>
  </si>
  <si>
    <t>Measurement and Evaluation Team</t>
  </si>
  <si>
    <t>開発推進グループ</t>
  </si>
  <si>
    <t>Kaihatsu Suishin Gurupu</t>
    <phoneticPr fontId="17"/>
  </si>
  <si>
    <t>Management and Administration Group</t>
  </si>
  <si>
    <t>設備管理・運用チーム (Since FY 2021)</t>
    <phoneticPr fontId="17"/>
  </si>
  <si>
    <t>Setsubi Kanri Un yo Chimu</t>
    <phoneticPr fontId="17"/>
  </si>
  <si>
    <t>Facility Management and Operation Team  (Since FY 2021)</t>
    <phoneticPr fontId="17"/>
  </si>
  <si>
    <t>事務支援</t>
    <rPh sb="0" eb="2">
      <t>ジム</t>
    </rPh>
    <rPh sb="2" eb="4">
      <t>シエン</t>
    </rPh>
    <phoneticPr fontId="17"/>
  </si>
  <si>
    <t>Jimu Shien</t>
    <phoneticPr fontId="17"/>
  </si>
  <si>
    <t>Administration team</t>
    <phoneticPr fontId="17"/>
  </si>
  <si>
    <t>情報技術支援</t>
    <rPh sb="0" eb="2">
      <t>ジョウホウ</t>
    </rPh>
    <rPh sb="2" eb="4">
      <t>ギジュツ</t>
    </rPh>
    <rPh sb="4" eb="6">
      <t>シエン</t>
    </rPh>
    <phoneticPr fontId="17"/>
  </si>
  <si>
    <t>Joho Gijutsu Shien</t>
    <phoneticPr fontId="17"/>
  </si>
  <si>
    <t>IT support team</t>
    <phoneticPr fontId="17"/>
  </si>
  <si>
    <t>フロントローディング予算</t>
  </si>
  <si>
    <t>Furonto Rodeing Yosan</t>
    <phoneticPr fontId="17"/>
  </si>
  <si>
    <t>Front Loading program</t>
  </si>
  <si>
    <t>配管配線サブシステム</t>
  </si>
  <si>
    <t>Haikan Haisen Sabu Sisutemu</t>
    <phoneticPr fontId="17"/>
  </si>
  <si>
    <t>piping and wiring subsystem</t>
  </si>
  <si>
    <t>TUS</t>
    <phoneticPr fontId="17"/>
  </si>
  <si>
    <t>主鏡交換装置</t>
  </si>
  <si>
    <t>Shukyo Kokan Sochi</t>
    <phoneticPr fontId="17"/>
  </si>
  <si>
    <t>primary mirror replacement system</t>
  </si>
  <si>
    <t>超高精度ワイヤ放電加工機</t>
  </si>
  <si>
    <t>Cho Ko Seido Waiya Hoden Kako Ki</t>
    <phoneticPr fontId="17"/>
  </si>
  <si>
    <t>ultra-high-precision wire electrical discharge machine</t>
  </si>
  <si>
    <t>ポリエチレン</t>
  </si>
  <si>
    <t>Poriechiren</t>
    <phoneticPr fontId="17"/>
  </si>
  <si>
    <t>polyethylene</t>
  </si>
  <si>
    <t>設備管理ユニット (Historical, until FY 2020)</t>
    <phoneticPr fontId="17"/>
  </si>
  <si>
    <t>Setsubi Kanri Yunitto</t>
    <phoneticPr fontId="17"/>
  </si>
  <si>
    <t>Facility Management Unit (Historical, until FY 2020)</t>
    <phoneticPr fontId="17"/>
  </si>
  <si>
    <t>オプティカルショップ (Historical, until FY 2020)</t>
    <phoneticPr fontId="17"/>
  </si>
  <si>
    <t>Oputikaru Shoppu</t>
    <phoneticPr fontId="17"/>
  </si>
  <si>
    <t>Optical Shop (Historical, until FY 2020)</t>
    <phoneticPr fontId="8"/>
  </si>
  <si>
    <t>ファンフィルターユニット</t>
  </si>
  <si>
    <t>Fuan Fuiruta Yunitto</t>
    <phoneticPr fontId="17"/>
  </si>
  <si>
    <t>fan filter unit</t>
  </si>
  <si>
    <t>FFU</t>
    <phoneticPr fontId="17"/>
  </si>
  <si>
    <t>准研究員制度</t>
  </si>
  <si>
    <t>Jun Kenkyu In Seido</t>
    <phoneticPr fontId="17"/>
  </si>
  <si>
    <t>Associate Researcher program</t>
    <phoneticPr fontId="17"/>
  </si>
  <si>
    <t>RA制度</t>
  </si>
  <si>
    <t>Aruei Seido</t>
    <phoneticPr fontId="17"/>
  </si>
  <si>
    <t>Research Assistant system</t>
  </si>
  <si>
    <t>国立天文台ジュニア・フェロー制度 (Since FY 2020)</t>
    <phoneticPr fontId="17"/>
  </si>
  <si>
    <t>Kokuritsu Temmondai Junia Fuero Seido</t>
    <phoneticPr fontId="17"/>
  </si>
  <si>
    <t>‘NAOJ Junior Fellow’ system (Since FY 2020)</t>
    <phoneticPr fontId="17"/>
  </si>
  <si>
    <t>海外渡航支援費</t>
  </si>
  <si>
    <t>Kaigai Toko Shienhi</t>
    <phoneticPr fontId="17"/>
  </si>
  <si>
    <t>Oversea Travel Fund</t>
    <phoneticPr fontId="17"/>
  </si>
  <si>
    <t>奨励研究費</t>
  </si>
  <si>
    <t>Shorei Kenkyuhi</t>
    <phoneticPr fontId="17"/>
  </si>
  <si>
    <t>Research Fund</t>
    <phoneticPr fontId="17"/>
  </si>
  <si>
    <t>星空学びの部屋</t>
  </si>
  <si>
    <t>Hoshizora Manabi No Heya</t>
    <phoneticPr fontId="17"/>
  </si>
  <si>
    <t>Hoshizora Manabi no Heya (Starry Sky Study Room)</t>
    <phoneticPr fontId="17"/>
  </si>
  <si>
    <t>大気揺らぎプロファイラ</t>
  </si>
  <si>
    <t>Taiki Yuragi Purofuaira</t>
    <phoneticPr fontId="17"/>
  </si>
  <si>
    <t>atmospheric turbulence profiler</t>
  </si>
  <si>
    <t>低周波防振装置</t>
  </si>
  <si>
    <t>Teishuha Boshin Sochi</t>
    <phoneticPr fontId="17"/>
  </si>
  <si>
    <t>Low Frequency Vibration Isolators</t>
    <phoneticPr fontId="17"/>
  </si>
  <si>
    <t>新技術光学赤外線望遠鏡 (Obsolete)</t>
    <phoneticPr fontId="17"/>
  </si>
  <si>
    <t>Shin Gijutsu Kogaku Sekigaisen Boenkyo</t>
    <phoneticPr fontId="17"/>
  </si>
  <si>
    <t>New Technology Optical-Infrared Telescope (Obsolete)</t>
    <phoneticPr fontId="17"/>
  </si>
  <si>
    <t>京都大学せいめい望遠鏡 (Modern)</t>
    <phoneticPr fontId="17"/>
  </si>
  <si>
    <t>Kyoto University Seimei Telescope (Modern)</t>
    <phoneticPr fontId="17"/>
  </si>
  <si>
    <t>公益社団法人岡山県観光連盟</t>
    <phoneticPr fontId="17"/>
  </si>
  <si>
    <t>Koeki Shadan Hojin Okayama Ken Kanko Remmei</t>
    <phoneticPr fontId="17"/>
  </si>
  <si>
    <t>Okayama Prefectural Tourism Federation</t>
    <phoneticPr fontId="17"/>
  </si>
  <si>
    <t>超淡銀河</t>
    <phoneticPr fontId="17"/>
  </si>
  <si>
    <t>Chotan Ginga</t>
    <phoneticPr fontId="17"/>
  </si>
  <si>
    <t>ultra-diffuse galaxy</t>
    <phoneticPr fontId="17"/>
  </si>
  <si>
    <t>近赤外線撮像分光装置</t>
  </si>
  <si>
    <t>Kin Sekigaisen Satsuzo Bunko Sochi</t>
    <phoneticPr fontId="17"/>
  </si>
  <si>
    <t>Infrared Camera and Spectrograph</t>
  </si>
  <si>
    <t>IRCS</t>
    <phoneticPr fontId="17"/>
  </si>
  <si>
    <t>レーザーガイド星補償光学システム</t>
  </si>
  <si>
    <t>Reza Gaido Sei Hosho Kogaku Shisutemu</t>
    <phoneticPr fontId="17"/>
  </si>
  <si>
    <t xml:space="preserve">188-elements Adaptive Optics and Laser Guide Star system </t>
  </si>
  <si>
    <t>AO188/LGS</t>
    <phoneticPr fontId="17"/>
  </si>
  <si>
    <t>近赤外線2色同時多天体分光器</t>
  </si>
  <si>
    <t>Kin Sekigaisen Ni Shoku Doji Tatentai Bnko Ki</t>
    <phoneticPr fontId="17"/>
  </si>
  <si>
    <t>Simultaneous-color Wide-field Infrared Multi-object Spectrograph</t>
  </si>
  <si>
    <t>SWIMS</t>
    <phoneticPr fontId="17"/>
  </si>
  <si>
    <t>高速偏光差分撮像装置</t>
  </si>
  <si>
    <t>Kosoku Henko Sabun Satsuzo Sochi</t>
    <phoneticPr fontId="17"/>
  </si>
  <si>
    <t>Fast Near-Infrared Polarization Differential Imaging</t>
  </si>
  <si>
    <t>FastPDI</t>
    <phoneticPr fontId="17"/>
  </si>
  <si>
    <t>高コントラスト近赤外線面分光装置</t>
    <phoneticPr fontId="17"/>
  </si>
  <si>
    <t>Ko Kontorasuto Kin Sekigaisen Membunko Sochi</t>
    <phoneticPr fontId="17"/>
  </si>
  <si>
    <t>Coronagraphic High Angular Resolution Imaging Spectrograph</t>
  </si>
  <si>
    <t>CHARIS</t>
  </si>
  <si>
    <t>フェイルオーバー技術</t>
    <phoneticPr fontId="17"/>
  </si>
  <si>
    <t>Fueiruoba Gijutsu</t>
    <phoneticPr fontId="17"/>
  </si>
  <si>
    <t>fail-over technology</t>
  </si>
  <si>
    <t>完全遠隔観測プロジェクト</t>
  </si>
  <si>
    <t>Kanzen Enkaku Kansoku Purojekuto</t>
    <phoneticPr fontId="17"/>
  </si>
  <si>
    <t>Fully-Remote Project</t>
    <phoneticPr fontId="17"/>
  </si>
  <si>
    <t>三鷹データ解析サーバ</t>
  </si>
  <si>
    <t>Mitaka Deta Kaiseki Saba</t>
    <phoneticPr fontId="17"/>
  </si>
  <si>
    <t>Mitaka Data Analysis server</t>
  </si>
  <si>
    <t>HSCAストレージアレイ</t>
  </si>
  <si>
    <t>Eichiesushiei Sutoreji Arei</t>
    <phoneticPr fontId="17"/>
  </si>
  <si>
    <t>HSCA storage array</t>
    <phoneticPr fontId="17"/>
  </si>
  <si>
    <t>電源部</t>
  </si>
  <si>
    <t>Dengen Bu</t>
    <phoneticPr fontId="17"/>
  </si>
  <si>
    <t>power supply unit</t>
  </si>
  <si>
    <t>コンプレッサー</t>
  </si>
  <si>
    <t>Kompuressa</t>
    <phoneticPr fontId="17"/>
  </si>
  <si>
    <t>compressor</t>
  </si>
  <si>
    <t>分子同位体</t>
  </si>
  <si>
    <t>Bunshi Doitai</t>
    <phoneticPr fontId="17"/>
  </si>
  <si>
    <t>isotopologue</t>
  </si>
  <si>
    <t>エンジニアリングチーム</t>
  </si>
  <si>
    <t>Enjiniaringu Chimu</t>
    <phoneticPr fontId="17"/>
  </si>
  <si>
    <t>Engineering team</t>
  </si>
  <si>
    <t>トータルパワーアレイ</t>
  </si>
  <si>
    <t>Totaru Pawa Arei</t>
    <phoneticPr fontId="17"/>
  </si>
  <si>
    <t>Total Power Array</t>
  </si>
  <si>
    <t>ケプラー回転</t>
  </si>
  <si>
    <t>Kepura Kaiten</t>
    <phoneticPr fontId="17"/>
  </si>
  <si>
    <t>Keplerian rotation</t>
    <phoneticPr fontId="17"/>
  </si>
  <si>
    <t>エタノール</t>
  </si>
  <si>
    <t>Etanoru</t>
    <phoneticPr fontId="17"/>
  </si>
  <si>
    <t>ethanol</t>
  </si>
  <si>
    <t>ギ酸メチル</t>
  </si>
  <si>
    <t>Gisan Mechiru</t>
    <phoneticPr fontId="17"/>
  </si>
  <si>
    <t>methyl formate</t>
  </si>
  <si>
    <t>ジメチルエーテル</t>
  </si>
  <si>
    <t>Jimechirueteru</t>
    <phoneticPr fontId="17"/>
  </si>
  <si>
    <t>dimethyl ether</t>
  </si>
  <si>
    <t>ホルムアミド</t>
  </si>
  <si>
    <t>Horumuamido</t>
    <phoneticPr fontId="17"/>
  </si>
  <si>
    <t>formamide</t>
  </si>
  <si>
    <t>プロパンニトリル</t>
    <phoneticPr fontId="17"/>
  </si>
  <si>
    <t>Puropannitoriru</t>
    <phoneticPr fontId="17"/>
  </si>
  <si>
    <t>propanenitrile</t>
  </si>
  <si>
    <t>駆動機構</t>
  </si>
  <si>
    <t>Kudo Kiko</t>
    <phoneticPr fontId="17"/>
  </si>
  <si>
    <t>driving mechanism</t>
  </si>
  <si>
    <t>マンリフト</t>
  </si>
  <si>
    <t>Manrifuto</t>
    <phoneticPr fontId="17"/>
  </si>
  <si>
    <t>manlift</t>
    <phoneticPr fontId="17"/>
  </si>
  <si>
    <t>高所作業車</t>
    <rPh sb="0" eb="5">
      <t>コウショサギョウシャ</t>
    </rPh>
    <phoneticPr fontId="17"/>
  </si>
  <si>
    <t>Kosho Sagyo Sha</t>
    <phoneticPr fontId="17"/>
  </si>
  <si>
    <t>貧血渦巻銀河</t>
    <phoneticPr fontId="17"/>
  </si>
  <si>
    <t>Hinketsu Uzumaki Ginga</t>
    <phoneticPr fontId="17"/>
  </si>
  <si>
    <t>anemic spiral galaxy</t>
    <phoneticPr fontId="17"/>
  </si>
  <si>
    <t>疑似リング</t>
  </si>
  <si>
    <t>Giji Ringu</t>
    <phoneticPr fontId="17"/>
  </si>
  <si>
    <t>pseudo-ring</t>
  </si>
  <si>
    <t>断熱圧縮</t>
  </si>
  <si>
    <t>Dannetsu Asshuku</t>
    <phoneticPr fontId="17"/>
  </si>
  <si>
    <t>adiabatic compression</t>
  </si>
  <si>
    <t>輻射加熱</t>
  </si>
  <si>
    <t>Fukusha Kanetsu</t>
    <phoneticPr fontId="17"/>
  </si>
  <si>
    <t>radiation heating</t>
  </si>
  <si>
    <t>放射加熱</t>
  </si>
  <si>
    <t>Hosha Kanetsu</t>
    <phoneticPr fontId="17"/>
  </si>
  <si>
    <t>radiant heating</t>
  </si>
  <si>
    <t>励起</t>
    <phoneticPr fontId="17"/>
  </si>
  <si>
    <t>Reiki</t>
    <phoneticPr fontId="17"/>
  </si>
  <si>
    <t>excitation</t>
  </si>
  <si>
    <t>禁制線</t>
    <phoneticPr fontId="17"/>
  </si>
  <si>
    <t>Kinsei Sen</t>
    <phoneticPr fontId="17"/>
  </si>
  <si>
    <t>forbidden line</t>
  </si>
  <si>
    <t>母天体</t>
    <phoneticPr fontId="17"/>
  </si>
  <si>
    <t>Bo Tentai</t>
    <phoneticPr fontId="17"/>
  </si>
  <si>
    <t>parent body</t>
  </si>
  <si>
    <t>ソフトウェア無線</t>
  </si>
  <si>
    <t>Sofutouea Musen</t>
    <phoneticPr fontId="17"/>
  </si>
  <si>
    <t>Software Defined Radio</t>
  </si>
  <si>
    <t>ソフトウェア定義無線</t>
  </si>
  <si>
    <t>Sofutouea Teigi Musen</t>
    <phoneticPr fontId="17"/>
  </si>
  <si>
    <t>流星エコー</t>
  </si>
  <si>
    <t>Ryusei Eko</t>
    <phoneticPr fontId="17"/>
  </si>
  <si>
    <t>meteor echo</t>
  </si>
  <si>
    <t>前方散乱</t>
  </si>
  <si>
    <t>Zempo Sanran</t>
    <phoneticPr fontId="17"/>
  </si>
  <si>
    <t>forward scattering</t>
  </si>
  <si>
    <t>後方散乱</t>
  </si>
  <si>
    <t>Koho Sanran</t>
    <phoneticPr fontId="17"/>
  </si>
  <si>
    <t>back scattering</t>
  </si>
  <si>
    <t>フェーズドアレイレーダー</t>
  </si>
  <si>
    <t>Fuezudo Arei Reda</t>
    <phoneticPr fontId="17"/>
  </si>
  <si>
    <t>phased array radar</t>
  </si>
  <si>
    <t>位相配列レーダー</t>
  </si>
  <si>
    <t>Iso Hairetsu Reda</t>
    <phoneticPr fontId="17"/>
  </si>
  <si>
    <t>枯渇彗星核</t>
    <phoneticPr fontId="17"/>
  </si>
  <si>
    <t>Kokatsu Suisei Kaku</t>
    <phoneticPr fontId="17"/>
  </si>
  <si>
    <t>extinct comet</t>
  </si>
  <si>
    <t>彗星小惑星遷移天体</t>
  </si>
  <si>
    <t>Suisei Showakusei Sen i Tentai</t>
    <phoneticPr fontId="17"/>
  </si>
  <si>
    <t xml:space="preserve">comet-asteroid transition object </t>
  </si>
  <si>
    <t>CAT object</t>
  </si>
  <si>
    <t>CAT天体</t>
    <phoneticPr fontId="17"/>
  </si>
  <si>
    <t>Shieitei Tentai</t>
    <phoneticPr fontId="17"/>
  </si>
  <si>
    <t>反射能</t>
  </si>
  <si>
    <t>Hanshano</t>
    <phoneticPr fontId="17"/>
  </si>
  <si>
    <t>albedo</t>
  </si>
  <si>
    <t>アルベド</t>
  </si>
  <si>
    <t>Arubedo</t>
    <phoneticPr fontId="17"/>
  </si>
  <si>
    <t>シュミット式望遠鏡</t>
  </si>
  <si>
    <t>Shumitto Shiki Boenkyo</t>
    <phoneticPr fontId="17"/>
  </si>
  <si>
    <t>Schmidt telescope</t>
  </si>
  <si>
    <t>シュミット望遠鏡</t>
  </si>
  <si>
    <t>Shumitto Boenkyo</t>
    <phoneticPr fontId="17"/>
  </si>
  <si>
    <t>トモエゴゼン</t>
  </si>
  <si>
    <t>Tomoe Gozen</t>
    <phoneticPr fontId="17"/>
  </si>
  <si>
    <t>Tomo-e Gozen</t>
  </si>
  <si>
    <t>レーダー反射断面積</t>
  </si>
  <si>
    <t>Reza Hansha Dammenseki</t>
    <phoneticPr fontId="17"/>
  </si>
  <si>
    <t>radar cross-section</t>
  </si>
  <si>
    <t>RCS</t>
  </si>
  <si>
    <t>散在流星</t>
  </si>
  <si>
    <t>Sanzai Ryusei</t>
    <phoneticPr fontId="17"/>
  </si>
  <si>
    <t>sporadic meteor</t>
  </si>
  <si>
    <t>信楽MU観測所</t>
    <phoneticPr fontId="17"/>
  </si>
  <si>
    <t>Shigaraki Myu Kansokujo</t>
    <phoneticPr fontId="17"/>
  </si>
  <si>
    <t>Shigaraki MU Observatory</t>
  </si>
  <si>
    <t>MUレーダー</t>
  </si>
  <si>
    <t>Myu Reda</t>
  </si>
  <si>
    <t>Middle and Upper Atmosphere Radar</t>
  </si>
  <si>
    <t>MU Radar, MUR</t>
  </si>
  <si>
    <t>京都大学生存圏研究所</t>
    <phoneticPr fontId="17"/>
  </si>
  <si>
    <t>Kyoto Daigaku Seizonken Kenkyujo</t>
    <phoneticPr fontId="17"/>
  </si>
  <si>
    <t>Research Institute for Sustainable Humanosphere, Kyoto University</t>
  </si>
  <si>
    <t>フェートン</t>
  </si>
  <si>
    <t>Fueton</t>
    <phoneticPr fontId="17"/>
  </si>
  <si>
    <t>Phaethon</t>
    <phoneticPr fontId="17"/>
  </si>
  <si>
    <t>F型接栓</t>
    <phoneticPr fontId="17"/>
  </si>
  <si>
    <t>Efu Gata Sessen</t>
    <phoneticPr fontId="17"/>
  </si>
  <si>
    <t>F-type connector</t>
  </si>
  <si>
    <t>F型コネクター</t>
  </si>
  <si>
    <t>Efu Gata Konekuta</t>
    <phoneticPr fontId="17"/>
  </si>
  <si>
    <t>F connector</t>
  </si>
  <si>
    <t>はんだ付け</t>
  </si>
  <si>
    <t>Handa Zuke</t>
    <phoneticPr fontId="17"/>
  </si>
  <si>
    <t>soldering</t>
  </si>
  <si>
    <t>給電点</t>
    <phoneticPr fontId="17"/>
  </si>
  <si>
    <t>Kyuden Ten</t>
    <phoneticPr fontId="17"/>
  </si>
  <si>
    <t>feed point</t>
  </si>
  <si>
    <t>深宇宙探査技術実証機DESTINY+</t>
    <phoneticPr fontId="17"/>
  </si>
  <si>
    <t>Shin Uchu Tansa Gijutsu Jissho Ki Desuteini Purasu</t>
  </si>
  <si>
    <t>Demonstration and Experiment of Space Technology for INterplanetary voYage with Phaethon fLyby and dUst Science</t>
  </si>
  <si>
    <t>DESTINY+</t>
    <phoneticPr fontId="17"/>
  </si>
  <si>
    <t>伴銀河</t>
    <phoneticPr fontId="17"/>
  </si>
  <si>
    <t>Ban Ginga</t>
    <phoneticPr fontId="17"/>
  </si>
  <si>
    <t>satellite galaxy</t>
  </si>
  <si>
    <t>タリー・フィッシャー関係</t>
  </si>
  <si>
    <t>Tari Fuissha Kankei</t>
    <phoneticPr fontId="17"/>
  </si>
  <si>
    <t>Tully-Fisher relation</t>
  </si>
  <si>
    <t>フェイバー・ジャクソン関係</t>
  </si>
  <si>
    <t>Fueiba Jakuson Kankei</t>
    <phoneticPr fontId="17"/>
  </si>
  <si>
    <t>Faber-Jackson relation</t>
  </si>
  <si>
    <t>（国際天文学連合）天体観測環境保全委員会</t>
    <phoneticPr fontId="17"/>
  </si>
  <si>
    <t>(Kokusai Temmongaku Rengo) Tentai Kansoku Kankyo Hozen Iinkai</t>
    <phoneticPr fontId="17"/>
  </si>
  <si>
    <t>(IAU) Commission 50: Identification and Protection of Existing and Potential Observation Sites</t>
    <phoneticPr fontId="17"/>
  </si>
  <si>
    <t>国連宇宙空間平和利用委員会</t>
    <phoneticPr fontId="17"/>
  </si>
  <si>
    <t>Kokusai Uchu Kukan Heiwa Riyo Iinkai</t>
    <phoneticPr fontId="17"/>
  </si>
  <si>
    <t>United Nations Committee on the Peaceful Uses of Outer Space</t>
    <phoneticPr fontId="17"/>
  </si>
  <si>
    <t>COPUOS</t>
  </si>
  <si>
    <t>昭和基地</t>
  </si>
  <si>
    <t>Showa Kichi</t>
    <phoneticPr fontId="17"/>
  </si>
  <si>
    <t>Showa Station</t>
    <phoneticPr fontId="17"/>
  </si>
  <si>
    <t>国立極地研究所</t>
    <phoneticPr fontId="17"/>
  </si>
  <si>
    <t>Kokuritsu Kyokuchi Kenkyujo</t>
    <phoneticPr fontId="17"/>
  </si>
  <si>
    <t>National Institute of Polar Research</t>
  </si>
  <si>
    <t>NIPR</t>
    <phoneticPr fontId="17"/>
  </si>
  <si>
    <t>周波数割当計画</t>
    <phoneticPr fontId="17"/>
  </si>
  <si>
    <t>Shuhasu Wariate Keikaku</t>
    <phoneticPr fontId="17"/>
  </si>
  <si>
    <t>Frequency Assignment Plan</t>
    <rPh sb="0" eb="25">
      <t>ムセnワリアテ</t>
    </rPh>
    <phoneticPr fontId="17"/>
  </si>
  <si>
    <t>国際科学会議 (Obsolete until 2018)</t>
    <phoneticPr fontId="17"/>
  </si>
  <si>
    <t>Kokusai Kagaku Kaigi</t>
    <phoneticPr fontId="17"/>
  </si>
  <si>
    <t>International Council for Science (Obsolete until 2018)</t>
    <phoneticPr fontId="17"/>
  </si>
  <si>
    <t>ICSU</t>
    <phoneticPr fontId="17"/>
  </si>
  <si>
    <t>国際学術会議（Modern since 2018）</t>
    <phoneticPr fontId="17"/>
  </si>
  <si>
    <t>International Science Council (Modern since 2018)</t>
    <phoneticPr fontId="17"/>
  </si>
  <si>
    <t>国際社会科学評議会 (Obsolete until 2018)</t>
    <phoneticPr fontId="17"/>
  </si>
  <si>
    <t>Kokusai Shakai Kagaku Hyogikai</t>
    <phoneticPr fontId="17"/>
  </si>
  <si>
    <t>International Social Science Council (Obsolete until 2018)</t>
    <phoneticPr fontId="17"/>
  </si>
  <si>
    <t>ISSC</t>
    <phoneticPr fontId="17"/>
  </si>
  <si>
    <t>国際連合宇宙部</t>
    <phoneticPr fontId="17"/>
  </si>
  <si>
    <t>Kokusai Rengou Uchu Bu</t>
    <phoneticPr fontId="17"/>
  </si>
  <si>
    <t>The United Nations Office for Outer Space Affairs</t>
  </si>
  <si>
    <t>UNOOSA</t>
    <phoneticPr fontId="17"/>
  </si>
  <si>
    <t>一次業務</t>
    <phoneticPr fontId="17"/>
  </si>
  <si>
    <t>Ichiji Gyomu</t>
    <phoneticPr fontId="17"/>
  </si>
  <si>
    <t>primary service</t>
    <phoneticPr fontId="17"/>
  </si>
  <si>
    <t>二次業務</t>
    <rPh sb="0" eb="1">
      <t>ニ</t>
    </rPh>
    <phoneticPr fontId="17"/>
  </si>
  <si>
    <t>Niji Gyomu</t>
    <phoneticPr fontId="17"/>
  </si>
  <si>
    <t>secondary service</t>
    <phoneticPr fontId="17"/>
  </si>
  <si>
    <t>米国科学・工学・医学アカデミー</t>
    <phoneticPr fontId="17"/>
  </si>
  <si>
    <t>Beikoku Kagaku Kogaku Igaku Akademi</t>
    <phoneticPr fontId="17"/>
  </si>
  <si>
    <t>National Academies of Sciences, Engineering, and Medicine</t>
    <phoneticPr fontId="17"/>
  </si>
  <si>
    <t>米国科学アカデミー</t>
  </si>
  <si>
    <t>Beikoku Kagaku Akademi</t>
    <phoneticPr fontId="17"/>
  </si>
  <si>
    <t>U.S. National Academy of Sciences</t>
  </si>
  <si>
    <t>NAS</t>
    <phoneticPr fontId="17"/>
  </si>
  <si>
    <t>米国工学アカデミー</t>
  </si>
  <si>
    <t>Beikoku Kogaku Akademi</t>
    <phoneticPr fontId="17"/>
  </si>
  <si>
    <t>U.S. National Engineering Academy</t>
  </si>
  <si>
    <t>NEA</t>
    <phoneticPr fontId="17"/>
  </si>
  <si>
    <t>米国医学アカデミー</t>
  </si>
  <si>
    <t>Beikoku Igaku Akademi</t>
    <phoneticPr fontId="17"/>
  </si>
  <si>
    <t>U.S. National Medicine Academy</t>
  </si>
  <si>
    <t>NMA</t>
    <phoneticPr fontId="17"/>
  </si>
  <si>
    <t>大規模学術フロンティア促進事業</t>
    <phoneticPr fontId="17"/>
  </si>
  <si>
    <t>Daikibo Gakujutsu Furontia Sokushin Jigyo</t>
    <phoneticPr fontId="17"/>
  </si>
  <si>
    <t>MEXT Project to Promote Large Scientific Frontiers</t>
  </si>
  <si>
    <t>Large-scale Academic Frontier Promotion Project</t>
  </si>
  <si>
    <t>宇宙の大規模構造</t>
    <phoneticPr fontId="17"/>
  </si>
  <si>
    <t>Uchu No Daikibo Kozo</t>
    <phoneticPr fontId="17"/>
  </si>
  <si>
    <t>Large-Scale Structure of the Universe</t>
    <phoneticPr fontId="17"/>
  </si>
  <si>
    <t>車載ミリ波レーダー</t>
    <phoneticPr fontId="17"/>
  </si>
  <si>
    <t>Shasai Miriha Reda</t>
    <phoneticPr fontId="17"/>
  </si>
  <si>
    <t>vehicle-borne millimeter wave radar</t>
    <phoneticPr fontId="17"/>
  </si>
  <si>
    <t>vehicle-mounted millimeter wave radar</t>
  </si>
  <si>
    <t>（米国）国家歴史遺産保存法</t>
    <rPh sb="1" eb="3">
      <t>ベイコク</t>
    </rPh>
    <phoneticPr fontId="17"/>
  </si>
  <si>
    <t>(Beikoku) Kokka Rekishi Isan Hozon Ho</t>
    <phoneticPr fontId="17"/>
  </si>
  <si>
    <t>(U.S.) National Historic Preservation Act</t>
    <phoneticPr fontId="17"/>
  </si>
  <si>
    <t>NHPA</t>
  </si>
  <si>
    <t>（米国）国家歴史保存法</t>
  </si>
  <si>
    <t>(Beikoku) Kokka Rekishi Hozon Ho</t>
    <phoneticPr fontId="17"/>
  </si>
  <si>
    <t>時間領域VLBI天文学</t>
  </si>
  <si>
    <t>Jikan Ryoiki Buierubiai Temmongaku</t>
  </si>
  <si>
    <t>time domain VLBI astronomy</t>
  </si>
  <si>
    <t>時間領域天文学</t>
  </si>
  <si>
    <t>Jikan Ryoiki Temmongaku</t>
    <phoneticPr fontId="17"/>
  </si>
  <si>
    <t>time domain astronomy</t>
  </si>
  <si>
    <t>イメージスライサー</t>
    <phoneticPr fontId="17"/>
  </si>
  <si>
    <t>Imeji Suraisa</t>
    <phoneticPr fontId="17"/>
  </si>
  <si>
    <t>image slicer</t>
  </si>
  <si>
    <t>文部科学省研究開発局宇宙開発利用課</t>
    <rPh sb="0" eb="5">
      <t>モンブカガクショウ</t>
    </rPh>
    <rPh sb="5" eb="7">
      <t>ケンキュウ</t>
    </rPh>
    <phoneticPr fontId="17"/>
  </si>
  <si>
    <t>Mombu Kagaku Sho Kenkyu Kaihatsu Kyoku Uchu Kaihatsu Riyo Ka</t>
    <phoneticPr fontId="17"/>
  </si>
  <si>
    <t>Space Development and Utilization Division, Research and Development Bureau, MEXT</t>
    <phoneticPr fontId="17"/>
  </si>
  <si>
    <t>量子雑音限界</t>
  </si>
  <si>
    <t>Ryoshi Zatsuon Genkai</t>
    <phoneticPr fontId="17"/>
  </si>
  <si>
    <t>quantum noise limit</t>
  </si>
  <si>
    <t>スライサピックオフ機構</t>
  </si>
  <si>
    <t>Suraisa Pikkuofu Kiko</t>
    <phoneticPr fontId="17"/>
  </si>
  <si>
    <t>slicer pick off mechanism</t>
    <phoneticPr fontId="17"/>
  </si>
  <si>
    <t>スライサーピックオフ機構</t>
  </si>
  <si>
    <t>耐久試験</t>
  </si>
  <si>
    <t>Taikyu Shiken</t>
    <phoneticPr fontId="17"/>
  </si>
  <si>
    <t>durability test</t>
    <phoneticPr fontId="17"/>
  </si>
  <si>
    <t>微細加工</t>
  </si>
  <si>
    <t>Bisai Kako</t>
    <phoneticPr fontId="17"/>
  </si>
  <si>
    <t>micro-fabrication</t>
  </si>
  <si>
    <t>マイクロファブリケーション</t>
  </si>
  <si>
    <t>Maikuro Fuaburikeshon</t>
    <phoneticPr fontId="17"/>
  </si>
  <si>
    <t>ミリ波補償光学</t>
  </si>
  <si>
    <t>Miriha Hosho Kogaku</t>
    <phoneticPr fontId="17"/>
  </si>
  <si>
    <t>Millimetric Adaptive Optics</t>
  </si>
  <si>
    <t>MAO</t>
    <phoneticPr fontId="17"/>
  </si>
  <si>
    <t>日本地球惑星科学連合</t>
    <phoneticPr fontId="17"/>
  </si>
  <si>
    <t>Nihon Chikyu Wakusei Kagaku Rengo</t>
    <phoneticPr fontId="17"/>
  </si>
  <si>
    <t>Japan Geoscience Union</t>
    <phoneticPr fontId="17"/>
  </si>
  <si>
    <t>（彗星の）コマ</t>
    <phoneticPr fontId="17"/>
  </si>
  <si>
    <t>(Suisei No) Koma</t>
    <phoneticPr fontId="17"/>
  </si>
  <si>
    <t>(cometary) coma</t>
  </si>
  <si>
    <t>東アジアVLBI観測網</t>
    <rPh sb="0" eb="1">
      <t>ヒガシ</t>
    </rPh>
    <rPh sb="8" eb="11">
      <t>カンソクモウ</t>
    </rPh>
    <phoneticPr fontId="2"/>
  </si>
  <si>
    <t>Higashi Ajia Buierubiai Kansoku Mo</t>
  </si>
  <si>
    <t>East Asian VLBI Network</t>
    <phoneticPr fontId="2"/>
  </si>
  <si>
    <t>（自然科学研究機構）理事</t>
    <phoneticPr fontId="17"/>
  </si>
  <si>
    <t>(Shizen Kagaku Kenkyu Kiko) Riji</t>
    <phoneticPr fontId="17"/>
  </si>
  <si>
    <t>(NINS) Executive Director</t>
    <phoneticPr fontId="17"/>
  </si>
  <si>
    <t>天文保時室</t>
  </si>
  <si>
    <t>Temmon Hoji Shitsu</t>
    <phoneticPr fontId="17"/>
  </si>
  <si>
    <t>Time Keeping Office</t>
    <phoneticPr fontId="2"/>
  </si>
  <si>
    <t>ハレアカラ</t>
    <phoneticPr fontId="17"/>
  </si>
  <si>
    <t>Hareakara</t>
    <phoneticPr fontId="17"/>
  </si>
  <si>
    <t>Haleakala</t>
  </si>
  <si>
    <t>すばる2計画 （Obsolete Since 2022）</t>
    <phoneticPr fontId="17"/>
  </si>
  <si>
    <t>Subaru Tsu Keikaku</t>
  </si>
  <si>
    <t>Subaru Telescope 2 Plan (Obsolete Since 2022)</t>
    <phoneticPr fontId="8"/>
  </si>
  <si>
    <t>すばる2 （Modern since 2022）</t>
    <phoneticPr fontId="17"/>
  </si>
  <si>
    <t>Subaru Tsu</t>
    <phoneticPr fontId="17"/>
  </si>
  <si>
    <t>Subaru Telescope 2.0 (Modern since 2022)</t>
    <phoneticPr fontId="17"/>
  </si>
  <si>
    <t>すばる2</t>
    <phoneticPr fontId="17"/>
  </si>
  <si>
    <t>Subaru Tsu</t>
  </si>
  <si>
    <t>Subaru Telescope 2.0</t>
    <phoneticPr fontId="17"/>
  </si>
  <si>
    <t xml:space="preserve">野辺山宇宙電波観測所 </t>
  </si>
  <si>
    <t>Nobeyama Uchu Dempa Kansokujo</t>
    <phoneticPr fontId="17"/>
  </si>
  <si>
    <t>Nobeyama Radio Observatory</t>
  </si>
  <si>
    <t>NRO</t>
  </si>
  <si>
    <t>東アジア天文台</t>
  </si>
  <si>
    <t>Higashi Ajia Temmondai</t>
    <phoneticPr fontId="17"/>
  </si>
  <si>
    <t>East Asian Observatory</t>
  </si>
  <si>
    <t>EAO</t>
    <phoneticPr fontId="17"/>
  </si>
  <si>
    <t>物理科学研究科 (総研大) (Historical Until April 2023)</t>
    <rPh sb="0" eb="2">
      <t>ブツリ</t>
    </rPh>
    <rPh sb="2" eb="4">
      <t>カガク</t>
    </rPh>
    <rPh sb="4" eb="7">
      <t>ケンキュウカ</t>
    </rPh>
    <rPh sb="9" eb="11">
      <t>ソウケン</t>
    </rPh>
    <rPh sb="11" eb="12">
      <t>ダイ</t>
    </rPh>
    <phoneticPr fontId="8"/>
  </si>
  <si>
    <t>Butsuri Kagaku Kenkyu Ka (Sokendai)</t>
    <phoneticPr fontId="17"/>
  </si>
  <si>
    <t>School of Physical Sciences (SOKENDAI) (Historical April 2023)</t>
    <phoneticPr fontId="17"/>
  </si>
  <si>
    <t>天文科学専攻 (総研大) (Obsolete Since April 2023)</t>
    <phoneticPr fontId="17"/>
  </si>
  <si>
    <t>Temmon Kagaku Senko (Sokendai)</t>
    <phoneticPr fontId="17"/>
  </si>
  <si>
    <t>Department of Astronomical Science (SOKENDAI) (Obsolete Since April 2023)</t>
    <phoneticPr fontId="17"/>
  </si>
  <si>
    <t>天文科学コース (総研大) (Modern Since April 2023)</t>
    <phoneticPr fontId="17"/>
  </si>
  <si>
    <t>Tenmon Kagaku Cosu</t>
    <phoneticPr fontId="17"/>
  </si>
  <si>
    <t>Astronomical Science Program (SOKENDAI) (Modern Since April 2023)</t>
    <phoneticPr fontId="17"/>
  </si>
  <si>
    <t>天文科学コース (総研大)</t>
    <phoneticPr fontId="17"/>
  </si>
  <si>
    <t>Temmon Kagaku Kosu (Sokendai)</t>
    <phoneticPr fontId="17"/>
  </si>
  <si>
    <t>Astronomical Science Program (SOKENDAI)</t>
    <phoneticPr fontId="17"/>
  </si>
  <si>
    <t>先端学術院 (総研大) (Since April 2023)</t>
    <phoneticPr fontId="17"/>
  </si>
  <si>
    <t>Sentan Gakujutsu In (Sokendai)</t>
    <phoneticPr fontId="17"/>
  </si>
  <si>
    <t>Graduate Institute for Advanced Studies (SOKENDAI) (Since April 2023)</t>
    <phoneticPr fontId="17"/>
  </si>
  <si>
    <t>アルマプロジェクト</t>
    <phoneticPr fontId="8"/>
  </si>
  <si>
    <t>Aruma Purojekuto</t>
    <phoneticPr fontId="17"/>
  </si>
  <si>
    <t>(NAOJ) ALMA Project</t>
    <phoneticPr fontId="17"/>
  </si>
  <si>
    <t>ALMA推進室 (Historical)</t>
  </si>
  <si>
    <t>Aruma Suishin Shitsu</t>
    <phoneticPr fontId="17"/>
  </si>
  <si>
    <t>ALMA Project Office (Historical)</t>
  </si>
  <si>
    <t xml:space="preserve">フランス国立科学研究センター </t>
    <phoneticPr fontId="8"/>
  </si>
  <si>
    <t>Furansu Kokuritsu Kagaku Kenkyu Senta</t>
    <phoneticPr fontId="17"/>
  </si>
  <si>
    <t>Centre National de la Recherche Scientifique</t>
  </si>
  <si>
    <t>CNRS</t>
  </si>
  <si>
    <t>French National Centre for Scientific Research</t>
    <phoneticPr fontId="17"/>
  </si>
  <si>
    <t>周波数依存スクイージング技術</t>
    <phoneticPr fontId="8"/>
  </si>
  <si>
    <t>Shuhasu Izon Sukuijingu Gijutsu</t>
    <phoneticPr fontId="17"/>
  </si>
  <si>
    <t>frequency dependent squeezing technique</t>
  </si>
  <si>
    <t>周波数依存スクィーズド光源</t>
  </si>
  <si>
    <t>Shuhasu Izon Sukuizudo Kogen</t>
    <phoneticPr fontId="17"/>
  </si>
  <si>
    <t>frequency dependent squeezing source</t>
  </si>
  <si>
    <t>周波数依存スクィージング</t>
  </si>
  <si>
    <t>Shuhasu Izon Sukuijingu</t>
    <phoneticPr fontId="17"/>
  </si>
  <si>
    <t>frequency-dependent squeezing</t>
    <phoneticPr fontId="17"/>
  </si>
  <si>
    <t>FDS</t>
    <phoneticPr fontId="17"/>
  </si>
  <si>
    <t>ハワイ観測所山麓施設</t>
    <phoneticPr fontId="8"/>
  </si>
  <si>
    <t>Hawai Kansokujo Sanroku Shisetsu</t>
    <phoneticPr fontId="17"/>
  </si>
  <si>
    <t>Subaru Telescope Base Facility, NAOJ</t>
    <phoneticPr fontId="17"/>
  </si>
  <si>
    <t>ヒロ山麓施設</t>
    <rPh sb="2" eb="4">
      <t>サンロク</t>
    </rPh>
    <rPh sb="4" eb="6">
      <t>シセツ</t>
    </rPh>
    <phoneticPr fontId="2"/>
  </si>
  <si>
    <t>Hiro Sanroku Shisetsu</t>
    <phoneticPr fontId="17"/>
  </si>
  <si>
    <t>Hilo Base Facility</t>
    <phoneticPr fontId="2"/>
  </si>
  <si>
    <t>地表層補償光学</t>
  </si>
  <si>
    <t>Chihyoso Hosho Kogaku</t>
    <phoneticPr fontId="17"/>
  </si>
  <si>
    <t>Ground Layer Adaptive Optics</t>
  </si>
  <si>
    <t>GLAO</t>
    <phoneticPr fontId="8"/>
  </si>
  <si>
    <t>すばる広視野補償光学</t>
    <phoneticPr fontId="8"/>
  </si>
  <si>
    <t>Subaru Koshiya Hosho Kogaku</t>
    <phoneticPr fontId="17"/>
  </si>
  <si>
    <t>Subaru Ground Layer Adaptive Optics</t>
  </si>
  <si>
    <t>すばる広視野補償光学プロジェクト</t>
  </si>
  <si>
    <t>Subaru Koshiya Hosho Kogaku Purojekuto</t>
    <phoneticPr fontId="17"/>
  </si>
  <si>
    <t>Subaru Ground Layer Adaptive Optics (GLAO) Project</t>
  </si>
  <si>
    <t>講義室</t>
  </si>
  <si>
    <t>Kogi Shitsu</t>
    <phoneticPr fontId="17"/>
  </si>
  <si>
    <t>Lecture Room</t>
  </si>
  <si>
    <t>大セミナー室</t>
    <phoneticPr fontId="17"/>
  </si>
  <si>
    <t>Dai Semina Shitsu</t>
    <phoneticPr fontId="17"/>
  </si>
  <si>
    <t>Large Seminar Room</t>
    <phoneticPr fontId="17"/>
  </si>
  <si>
    <t>院生セミナー室</t>
    <rPh sb="0" eb="2">
      <t>インセイ</t>
    </rPh>
    <rPh sb="6" eb="7">
      <t>シツ</t>
    </rPh>
    <phoneticPr fontId="17"/>
  </si>
  <si>
    <t>Insei Semina Shitsu</t>
    <phoneticPr fontId="17"/>
  </si>
  <si>
    <t>Insei Seminar Room</t>
    <phoneticPr fontId="17"/>
  </si>
  <si>
    <t>輪講室</t>
    <rPh sb="0" eb="3">
      <t>リンコウシツ</t>
    </rPh>
    <phoneticPr fontId="17"/>
  </si>
  <si>
    <t>Rinko Shitsu</t>
    <phoneticPr fontId="17"/>
  </si>
  <si>
    <t>Rinkoh Seminar Room</t>
    <phoneticPr fontId="17"/>
  </si>
  <si>
    <t>助手</t>
  </si>
  <si>
    <t>Joshu</t>
  </si>
  <si>
    <t>Research Associate</t>
  </si>
  <si>
    <t>Specially Appointed Research Staff (Obsolete from Aug. 2018)</t>
  </si>
  <si>
    <t>特命専門員</t>
    <phoneticPr fontId="8"/>
  </si>
  <si>
    <t>Tokumei Senmon In</t>
    <phoneticPr fontId="17"/>
  </si>
  <si>
    <t>Special Senior Specialist (Obsolete from Aug. 2018)</t>
    <phoneticPr fontId="8"/>
  </si>
  <si>
    <t xml:space="preserve">特命専門員 </t>
    <phoneticPr fontId="17"/>
  </si>
  <si>
    <t xml:space="preserve">Tokumei Senmon In </t>
    <phoneticPr fontId="17"/>
  </si>
  <si>
    <t>Senior Specialist (Modern since Aug. 2018)</t>
    <phoneticPr fontId="17"/>
  </si>
  <si>
    <t>専門員</t>
  </si>
  <si>
    <t>Senmon In</t>
    <phoneticPr fontId="17"/>
  </si>
  <si>
    <t>Senior Specialist</t>
  </si>
  <si>
    <t>専門員(国際連携担当)</t>
  </si>
  <si>
    <t>Senmon In (Kokusai Renkei Tanto)</t>
    <phoneticPr fontId="17"/>
  </si>
  <si>
    <t>Senior Specialist (International Relations)</t>
  </si>
  <si>
    <t>特任専門員</t>
    <phoneticPr fontId="17"/>
  </si>
  <si>
    <t>Tokunin Semmon In</t>
    <phoneticPr fontId="17"/>
  </si>
  <si>
    <t>Specially Appointed Senior Specialist (Obsolete from Aug. 2018)</t>
    <phoneticPr fontId="17"/>
  </si>
  <si>
    <t>Senior Specialist (Modern since Aug. 2018)</t>
  </si>
  <si>
    <t>浮遊惑星</t>
    <phoneticPr fontId="17"/>
  </si>
  <si>
    <t>Fuyu Wakusei</t>
    <phoneticPr fontId="17"/>
  </si>
  <si>
    <t>free-floating planet</t>
    <phoneticPr fontId="17"/>
  </si>
  <si>
    <t>山頂施設</t>
    <phoneticPr fontId="17"/>
  </si>
  <si>
    <t xml:space="preserve">Sancho Shisetsu </t>
    <phoneticPr fontId="17"/>
  </si>
  <si>
    <t>Summit facility</t>
  </si>
  <si>
    <t>可視3色高速撮像分光装置</t>
  </si>
  <si>
    <t>Kashi Sanshoku Kosoku Satsuzo Bunko Sochi</t>
    <phoneticPr fontId="17"/>
  </si>
  <si>
    <t>TriColor CMOS Camera and Spectrograph</t>
  </si>
  <si>
    <t>TriCCS</t>
    <phoneticPr fontId="17"/>
  </si>
  <si>
    <t>キュー観測</t>
  </si>
  <si>
    <t>Kyu Kansoku</t>
    <phoneticPr fontId="17"/>
  </si>
  <si>
    <t>queue observations</t>
    <phoneticPr fontId="17"/>
  </si>
  <si>
    <t>スーパーフレア</t>
  </si>
  <si>
    <t>Supa Furea</t>
    <phoneticPr fontId="17"/>
  </si>
  <si>
    <t>super-flare</t>
    <phoneticPr fontId="17"/>
  </si>
  <si>
    <t>フィラメ ント噴出</t>
    <phoneticPr fontId="17"/>
  </si>
  <si>
    <t>Fuiramento Funshutsu</t>
    <phoneticPr fontId="17"/>
  </si>
  <si>
    <t>filamentary ejection</t>
    <phoneticPr fontId="17"/>
  </si>
  <si>
    <t>周波数モジュレーション局部発振</t>
  </si>
  <si>
    <t>Shuhasu Mojureshon Kyokubu Hasshin</t>
    <phoneticPr fontId="17"/>
  </si>
  <si>
    <t>Frequency-modulation local oscillation</t>
    <phoneticPr fontId="17"/>
  </si>
  <si>
    <t>FMLO</t>
    <phoneticPr fontId="17"/>
  </si>
  <si>
    <t>局所スパー領域</t>
  </si>
  <si>
    <t>Kyokusho Supa Ryoiki</t>
    <phoneticPr fontId="17"/>
  </si>
  <si>
    <t>local spur</t>
    <phoneticPr fontId="17"/>
  </si>
  <si>
    <t>深層学習</t>
  </si>
  <si>
    <t>Shinso Gakushu</t>
    <phoneticPr fontId="17"/>
  </si>
  <si>
    <t>deep learning</t>
    <phoneticPr fontId="17"/>
  </si>
  <si>
    <t>銀河面</t>
    <rPh sb="0" eb="3">
      <t>ギンガメン</t>
    </rPh>
    <phoneticPr fontId="17"/>
  </si>
  <si>
    <t>Ginga Men</t>
    <phoneticPr fontId="17"/>
  </si>
  <si>
    <t>Galactic plane</t>
    <phoneticPr fontId="17"/>
  </si>
  <si>
    <t>「長野県は宇宙県」</t>
    <phoneticPr fontId="17"/>
  </si>
  <si>
    <t>"Nagano Ken Wa Uchu Ken"</t>
    <phoneticPr fontId="17"/>
  </si>
  <si>
    <t>“Nagano Prefecture is Astro-Prefecture”</t>
  </si>
  <si>
    <t>姿勢</t>
    <phoneticPr fontId="17"/>
  </si>
  <si>
    <t>Shisei</t>
    <phoneticPr fontId="17"/>
  </si>
  <si>
    <t>attitude</t>
  </si>
  <si>
    <t>ホワイトサ ンズミサイル実験場</t>
  </si>
  <si>
    <t>Howaito Sanzu Misairu Jikken Jo</t>
    <phoneticPr fontId="17"/>
  </si>
  <si>
    <t>White Sands Missile Range</t>
  </si>
  <si>
    <t>乗鞍観測所</t>
  </si>
  <si>
    <t>Norikura Kansokujo</t>
    <phoneticPr fontId="18"/>
  </si>
  <si>
    <t>Norikura Observatory, NINS</t>
  </si>
  <si>
    <t>乗鞍コロナ観測所</t>
  </si>
  <si>
    <t>Norikura Korona Kanshokujo</t>
    <phoneticPr fontId="18"/>
  </si>
  <si>
    <t>Norikura Solar Observatory</t>
  </si>
  <si>
    <t>夏の大三角</t>
  </si>
  <si>
    <t>Natsu No Daisankaku</t>
    <phoneticPr fontId="17"/>
  </si>
  <si>
    <t>Summer Triangle</t>
    <phoneticPr fontId="17"/>
  </si>
  <si>
    <t>アステリズム</t>
    <phoneticPr fontId="17"/>
  </si>
  <si>
    <t>Asuterizumu</t>
    <phoneticPr fontId="17"/>
  </si>
  <si>
    <t>asterism</t>
    <phoneticPr fontId="17"/>
  </si>
  <si>
    <t>イベントカタログ</t>
    <phoneticPr fontId="17"/>
  </si>
  <si>
    <t>Ibento Katarogu</t>
    <phoneticPr fontId="17"/>
  </si>
  <si>
    <t>event catalog</t>
    <phoneticPr fontId="17"/>
  </si>
  <si>
    <t>環境モニターシステム</t>
  </si>
  <si>
    <t>Kankyo Monita Shisutemu</t>
    <phoneticPr fontId="17"/>
  </si>
  <si>
    <t>environmental monitoring system</t>
  </si>
  <si>
    <t>量子光学技術</t>
    <phoneticPr fontId="17"/>
  </si>
  <si>
    <t>Ryoshi Kogaku Gijutsu</t>
    <phoneticPr fontId="17"/>
  </si>
  <si>
    <t>quantum optics technology</t>
    <phoneticPr fontId="17"/>
  </si>
  <si>
    <t>アラインメント制御</t>
    <phoneticPr fontId="17"/>
  </si>
  <si>
    <t>Arainmento Seigyo</t>
    <phoneticPr fontId="17"/>
  </si>
  <si>
    <t>alignment control</t>
    <phoneticPr fontId="17"/>
  </si>
  <si>
    <t>科学技術映像祭</t>
  </si>
  <si>
    <t>Kagaku Gijutsu Eizo Sai</t>
    <phoneticPr fontId="17"/>
  </si>
  <si>
    <t>Science and Technology Film/Video Festival</t>
    <phoneticPr fontId="17"/>
  </si>
  <si>
    <t>すばる夜間背景光分光器</t>
    <phoneticPr fontId="17"/>
  </si>
  <si>
    <t>Subaru Yakan Haikeiko Bunko Ki</t>
    <phoneticPr fontId="17"/>
  </si>
  <si>
    <t>Subaru Night-Sky Spectrograph</t>
  </si>
  <si>
    <t>SuNSS</t>
    <phoneticPr fontId="17"/>
  </si>
  <si>
    <t>装置回転軸リ ミットスイッチ</t>
    <phoneticPr fontId="17"/>
  </si>
  <si>
    <t>Sochi Kaitenjiku Rimitto Suicchi</t>
    <phoneticPr fontId="17"/>
  </si>
  <si>
    <t>rotator limit switch</t>
    <phoneticPr fontId="17"/>
  </si>
  <si>
    <t>重点領域開発</t>
  </si>
  <si>
    <t>Juten Ryoiki Kaihatsu</t>
    <phoneticPr fontId="17"/>
  </si>
  <si>
    <t>Prioritized Area Developments</t>
    <phoneticPr fontId="17"/>
  </si>
  <si>
    <t>評価サンプル</t>
  </si>
  <si>
    <t>Hyoka Sanpuru</t>
    <phoneticPr fontId="17"/>
  </si>
  <si>
    <t>test piece</t>
    <phoneticPr fontId="17"/>
  </si>
  <si>
    <t>マイクロファブリケーショ ンラボ</t>
  </si>
  <si>
    <t>Maikuro Fuaburikeshon Rabo</t>
    <phoneticPr fontId="17"/>
  </si>
  <si>
    <t>Microfabrication Laboratory</t>
  </si>
  <si>
    <t>ビューポート窓</t>
    <phoneticPr fontId="17"/>
  </si>
  <si>
    <t>Byupoto Mado</t>
    <phoneticPr fontId="17"/>
  </si>
  <si>
    <t>viewport window</t>
    <phoneticPr fontId="17"/>
  </si>
  <si>
    <t>光子統計</t>
  </si>
  <si>
    <t>Koshi Toukei</t>
    <phoneticPr fontId="17"/>
  </si>
  <si>
    <t>photon statistics</t>
  </si>
  <si>
    <t>強度干渉計</t>
  </si>
  <si>
    <t>Kyodo Kansho Kei</t>
    <phoneticPr fontId="17"/>
  </si>
  <si>
    <t>intensity interferometry</t>
  </si>
  <si>
    <t>減光システム</t>
    <phoneticPr fontId="17"/>
  </si>
  <si>
    <t>Genko Shisutemu</t>
    <phoneticPr fontId="17"/>
  </si>
  <si>
    <t>light reduction system</t>
    <phoneticPr fontId="17"/>
  </si>
  <si>
    <t>取付金具</t>
  </si>
  <si>
    <t>Toritsuke Kanagu</t>
    <phoneticPr fontId="17"/>
  </si>
  <si>
    <t>mounting bracket</t>
  </si>
  <si>
    <t>電気回路</t>
    <phoneticPr fontId="17"/>
  </si>
  <si>
    <t>Denki Kairo</t>
    <phoneticPr fontId="17"/>
  </si>
  <si>
    <t>electrode</t>
    <phoneticPr fontId="17"/>
  </si>
  <si>
    <t>イオンソースの電気回路</t>
  </si>
  <si>
    <t>Ion Sosu no Denki Kairo</t>
    <phoneticPr fontId="17"/>
  </si>
  <si>
    <t>ion-source electrode</t>
    <phoneticPr fontId="17"/>
  </si>
  <si>
    <t>折りたたみ振り子</t>
  </si>
  <si>
    <t>Oritatami Furiko</t>
    <phoneticPr fontId="17"/>
  </si>
  <si>
    <t>folding pendulum</t>
    <phoneticPr fontId="17"/>
  </si>
  <si>
    <t>分光光度計</t>
    <phoneticPr fontId="17"/>
  </si>
  <si>
    <t>Bunko Kodo Kei</t>
    <phoneticPr fontId="17"/>
  </si>
  <si>
    <t>spectrophotometer</t>
    <phoneticPr fontId="17"/>
  </si>
  <si>
    <t>顕微鏡</t>
  </si>
  <si>
    <t>Kenbi Kyo</t>
    <phoneticPr fontId="17"/>
  </si>
  <si>
    <t>microscope</t>
    <phoneticPr fontId="17"/>
  </si>
  <si>
    <t>スペースチャンバー・スペースオプティクスショップ (Obsolete, until FY 2020)</t>
    <phoneticPr fontId="17"/>
  </si>
  <si>
    <t>Supesu Chamba Supesu Oputikusu Shoppu</t>
    <phoneticPr fontId="17"/>
  </si>
  <si>
    <t>Space Chamber and Space Optics Shop (Historical, until FY 2020)</t>
    <phoneticPr fontId="17"/>
  </si>
  <si>
    <t>スペースチャンバー・スペースオプティクス (Modern, since FY 2021)</t>
    <phoneticPr fontId="17"/>
  </si>
  <si>
    <t>Supesu Chamba Supesu Oputikusu</t>
    <phoneticPr fontId="17"/>
  </si>
  <si>
    <t>スペースチャンバー</t>
    <phoneticPr fontId="17"/>
  </si>
  <si>
    <t>Supesu Chamba</t>
    <phoneticPr fontId="17"/>
  </si>
  <si>
    <t>Space Chamber</t>
    <phoneticPr fontId="17"/>
  </si>
  <si>
    <t>ドライ真空ポンプ</t>
  </si>
  <si>
    <t>Dorai Shinku Ponpu</t>
    <phoneticPr fontId="17"/>
  </si>
  <si>
    <t>dry vacuum pump</t>
  </si>
  <si>
    <t>施設利用</t>
  </si>
  <si>
    <t>Shisetsu Riyo</t>
    <phoneticPr fontId="17"/>
  </si>
  <si>
    <t>Open-Facility program</t>
  </si>
  <si>
    <t>低出力屋内専用モード</t>
  </si>
  <si>
    <t>Tei Shutsuryoku Okunai Senyo Modo</t>
    <phoneticPr fontId="17"/>
  </si>
  <si>
    <t>Low Power Indoor mode</t>
    <phoneticPr fontId="17"/>
  </si>
  <si>
    <t>テーブルトーク・ロールプレイングゲーム</t>
    <phoneticPr fontId="17"/>
  </si>
  <si>
    <t>Teburu Toku Roru Pureingu Gemu</t>
    <phoneticPr fontId="17"/>
  </si>
  <si>
    <t>table-talk role playing game</t>
    <phoneticPr fontId="17"/>
  </si>
  <si>
    <t>TRPG</t>
    <phoneticPr fontId="17"/>
  </si>
  <si>
    <t>石垣市議会</t>
  </si>
  <si>
    <t>Ishigaki Shigikai</t>
    <phoneticPr fontId="17"/>
  </si>
  <si>
    <t>Ishigaki City Council</t>
    <phoneticPr fontId="17"/>
  </si>
  <si>
    <t>天文・天体物理若手夏の学校</t>
    <phoneticPr fontId="17"/>
  </si>
  <si>
    <t>Temmon Tentai Butsuri Wakate Natsu No Gakko</t>
    <phoneticPr fontId="17"/>
  </si>
  <si>
    <t>Summer School on Astronomy and Astrophysics</t>
    <phoneticPr fontId="17"/>
  </si>
  <si>
    <t>(総研大の) アジア冬の学校</t>
    <rPh sb="1" eb="4">
      <t>ソウケンダイ</t>
    </rPh>
    <phoneticPr fontId="17"/>
  </si>
  <si>
    <t>Ajia Fuyu No Gakko</t>
    <phoneticPr fontId="17"/>
  </si>
  <si>
    <t>(SOKENDAI) Asian Winter School</t>
    <phoneticPr fontId="17"/>
  </si>
  <si>
    <t>(総研大の) 「スプリングスクール」</t>
    <rPh sb="1" eb="4">
      <t>ソウケンダイ</t>
    </rPh>
    <phoneticPr fontId="17"/>
  </si>
  <si>
    <t>Supuringu Sukuru</t>
    <phoneticPr fontId="17"/>
  </si>
  <si>
    <t>(SOKENDAI) Spring School</t>
    <phoneticPr fontId="17"/>
  </si>
  <si>
    <t>アカマイ・インターンシップ・プログラム</t>
    <phoneticPr fontId="17"/>
  </si>
  <si>
    <t>Akamai Intanshippu Puroguramu</t>
    <phoneticPr fontId="17"/>
  </si>
  <si>
    <t>Akamai Workforce Initiative</t>
    <phoneticPr fontId="17"/>
  </si>
  <si>
    <t>岩手日報社</t>
  </si>
  <si>
    <t>Iwate Nippo Sha</t>
    <phoneticPr fontId="17"/>
  </si>
  <si>
    <t>IWATE NIPPO</t>
    <phoneticPr fontId="17"/>
  </si>
  <si>
    <t>マウナケア・コインコンテスト</t>
  </si>
  <si>
    <t>Maunakea Koin Kontesuto</t>
    <phoneticPr fontId="17"/>
  </si>
  <si>
    <t>Maunakea Coin Contest</t>
  </si>
  <si>
    <t>ジャーニー・スルー・ザ・ユニバース</t>
  </si>
  <si>
    <t>Jani Suru Za Yunibasu</t>
    <phoneticPr fontId="17"/>
  </si>
  <si>
    <t>Journey Through the Universe</t>
    <phoneticPr fontId="17"/>
  </si>
  <si>
    <t>駆動部</t>
  </si>
  <si>
    <t>Kudo Bu</t>
    <phoneticPr fontId="17"/>
  </si>
  <si>
    <t>drive mechanism</t>
    <phoneticPr fontId="17"/>
  </si>
  <si>
    <t>小惑星リュウグウ</t>
  </si>
  <si>
    <t>Showakusei Ryugu</t>
    <phoneticPr fontId="17"/>
  </si>
  <si>
    <t>asteroid Ryugu</t>
  </si>
  <si>
    <t>大学院教育室</t>
  </si>
  <si>
    <t>Daigaku In Kyoiku Shitsu</t>
    <phoneticPr fontId="17"/>
  </si>
  <si>
    <t>Graduate Education Office</t>
  </si>
  <si>
    <t>VERA大型共同観測プログラ ム</t>
  </si>
  <si>
    <t>Bera Ogata Kyodo Kansoku Puroguramu</t>
    <phoneticPr fontId="17"/>
  </si>
  <si>
    <t>VERA Large-scale Collaborative Program</t>
    <phoneticPr fontId="17"/>
  </si>
  <si>
    <t>VLCOP</t>
  </si>
  <si>
    <t>伝搬遅延</t>
    <phoneticPr fontId="17"/>
  </si>
  <si>
    <t>Denpa Chien</t>
    <phoneticPr fontId="17"/>
  </si>
  <si>
    <t>propagation delays</t>
    <phoneticPr fontId="17"/>
  </si>
  <si>
    <t>excess pass delays</t>
    <phoneticPr fontId="17"/>
  </si>
  <si>
    <t>粘弾性緩和</t>
    <phoneticPr fontId="17"/>
  </si>
  <si>
    <t>Nendansei Kanwa</t>
    <phoneticPr fontId="17"/>
  </si>
  <si>
    <t>viscoelastic relaxation</t>
    <phoneticPr fontId="17"/>
  </si>
  <si>
    <t>釜石市民ホールTETTO</t>
  </si>
  <si>
    <t>Kamaishi Shimin Horu Tetto</t>
    <phoneticPr fontId="17"/>
  </si>
  <si>
    <t>Kamaishi Civic Hall TETTO</t>
  </si>
  <si>
    <t>ビッグルーフ滝沢</t>
  </si>
  <si>
    <t>Biggu Rufu Takizawa</t>
    <phoneticPr fontId="17"/>
  </si>
  <si>
    <t>Big Roof Takizawa</t>
  </si>
  <si>
    <t>有料望遠鏡時間</t>
    <phoneticPr fontId="17"/>
  </si>
  <si>
    <t>Yuryo Boenkyo Jikan</t>
    <phoneticPr fontId="17"/>
  </si>
  <si>
    <t>charged telescope time</t>
    <phoneticPr fontId="17"/>
  </si>
  <si>
    <t>黒点相対数計測</t>
  </si>
  <si>
    <t>Kokuten Sotaisu Keisoku</t>
    <phoneticPr fontId="17"/>
  </si>
  <si>
    <t>relative sunspot number</t>
    <phoneticPr fontId="17"/>
  </si>
  <si>
    <t>電波バースト</t>
  </si>
  <si>
    <t>Denpa Basuto</t>
    <phoneticPr fontId="17"/>
  </si>
  <si>
    <t>radio burst</t>
    <phoneticPr fontId="17"/>
  </si>
  <si>
    <t>近赤外線波面センサー</t>
    <phoneticPr fontId="17"/>
  </si>
  <si>
    <t>Kin Sekigaisen Hamen Sensa</t>
    <phoneticPr fontId="17"/>
  </si>
  <si>
    <t>Near Infrarred Wavefront Sensor</t>
  </si>
  <si>
    <t>NIRWFS</t>
    <phoneticPr fontId="17"/>
  </si>
  <si>
    <t>可変形鏡</t>
    <phoneticPr fontId="17"/>
  </si>
  <si>
    <t>Kahenkei Kyo</t>
    <phoneticPr fontId="17"/>
  </si>
  <si>
    <t>deformable mirror</t>
    <phoneticPr fontId="17"/>
  </si>
  <si>
    <t>DM</t>
    <phoneticPr fontId="17"/>
  </si>
  <si>
    <t>狭帯域フィルター</t>
  </si>
  <si>
    <t>Kyo Taiiki Fuiruta</t>
    <phoneticPr fontId="17"/>
  </si>
  <si>
    <t>narrow-band filter</t>
  </si>
  <si>
    <t>中間帯域フィルター</t>
  </si>
  <si>
    <t>Chukan Taiiki Fuiruta</t>
    <phoneticPr fontId="17"/>
  </si>
  <si>
    <t>intermediate-band filter</t>
    <phoneticPr fontId="17"/>
  </si>
  <si>
    <t>GPU講習会</t>
    <phoneticPr fontId="17"/>
  </si>
  <si>
    <t>Jipiyu Koshu Kai</t>
    <phoneticPr fontId="17"/>
  </si>
  <si>
    <t>GPU Workshop</t>
    <phoneticPr fontId="17"/>
  </si>
  <si>
    <t>「富岳」成果創出加速プログラム</t>
  </si>
  <si>
    <t>"Fugaku" Seika Soshutsu Kasoku Puroguramu</t>
    <phoneticPr fontId="17"/>
  </si>
  <si>
    <t>Programs for Promoting Research on the Supercomputer Fugaku</t>
  </si>
  <si>
    <t>「シミュレーションで探る基礎 科学：素粒子の基本法則から元素の生成まで」</t>
    <phoneticPr fontId="17"/>
  </si>
  <si>
    <t>"Simiureshon De Saguru Kiso Kagaku : Soryushi No Kihon Hosoku Kara Genso No Seisei Made"</t>
    <phoneticPr fontId="17"/>
  </si>
  <si>
    <t>"Simulation for basic science: from fundamental laws of particles to creation of nuclei"</t>
    <phoneticPr fontId="17"/>
  </si>
  <si>
    <t>「宇宙の構造 形成と進化から惑星表層環境変動までの統一的描像の構築」</t>
    <phoneticPr fontId="17"/>
  </si>
  <si>
    <t>"Uchu No Kozo Keisei To Shinka Kara Wakusei Hyoso Kankyo Hendo Made No Toitsuteki Byozo No Kochiku"</t>
    <phoneticPr fontId="17"/>
  </si>
  <si>
    <t>"Toward a unified view of the universe: from large scale structures to planets"</t>
    <phoneticPr fontId="17"/>
  </si>
  <si>
    <t>ノイズハンティング</t>
    <phoneticPr fontId="17"/>
  </si>
  <si>
    <t>Noizu Hantingu</t>
    <phoneticPr fontId="17"/>
  </si>
  <si>
    <t>noise hunting</t>
    <phoneticPr fontId="17"/>
  </si>
  <si>
    <t>コミュニティ参加計画案</t>
    <phoneticPr fontId="17"/>
  </si>
  <si>
    <t>Komuniti Sanka Keikaku An</t>
    <phoneticPr fontId="17"/>
  </si>
  <si>
    <t>Community Engagement Plan</t>
    <phoneticPr fontId="17"/>
  </si>
  <si>
    <t>InfraRed Imaging Spectrograph</t>
  </si>
  <si>
    <t>IRIS</t>
    <phoneticPr fontId="17"/>
  </si>
  <si>
    <t>位置センサー</t>
  </si>
  <si>
    <t>Ichi Sensa</t>
    <phoneticPr fontId="17"/>
  </si>
  <si>
    <t>position sensor</t>
  </si>
  <si>
    <t>MMX測地学科学戦略チーム</t>
    <phoneticPr fontId="17"/>
  </si>
  <si>
    <t>Emu Emu Ekkusu Sokuchigaku Kagaku Senryaku Chimu</t>
    <phoneticPr fontId="17"/>
  </si>
  <si>
    <t>MMX Geodesy Science Strategy Team</t>
    <phoneticPr fontId="17"/>
  </si>
  <si>
    <t>GSST</t>
    <phoneticPr fontId="17"/>
  </si>
  <si>
    <t>着陸点選定</t>
  </si>
  <si>
    <t>Chyakuriku Ten Sentei</t>
    <phoneticPr fontId="17"/>
  </si>
  <si>
    <t>Landing Site Selection</t>
  </si>
  <si>
    <t>LSS</t>
    <phoneticPr fontId="17"/>
  </si>
  <si>
    <t>エンジニアリングモデル</t>
    <phoneticPr fontId="17"/>
  </si>
  <si>
    <t>Enjiniaringu Moderu</t>
    <phoneticPr fontId="17"/>
  </si>
  <si>
    <t>Engineering Model</t>
  </si>
  <si>
    <t>EM</t>
    <phoneticPr fontId="17"/>
  </si>
  <si>
    <t>ミッショ ン運用準備ワーキングチーム</t>
  </si>
  <si>
    <t>Misshon Un yo Junbi Wakingu Chimu</t>
    <phoneticPr fontId="17"/>
  </si>
  <si>
    <t>Mission Operation Preparation Working Team</t>
  </si>
  <si>
    <t>MOPWT</t>
    <phoneticPr fontId="17"/>
  </si>
  <si>
    <t>JAXAミッション定義審査</t>
    <phoneticPr fontId="17"/>
  </si>
  <si>
    <t>Jakusa Misshon Teigi Shinsa</t>
    <phoneticPr fontId="17"/>
  </si>
  <si>
    <t>JAXA Mission Definition Review</t>
    <phoneticPr fontId="17"/>
  </si>
  <si>
    <t>JAXAシステム要求審査</t>
    <phoneticPr fontId="17"/>
  </si>
  <si>
    <t>Jakusa Shisutemu Yokyu Shinsa</t>
    <phoneticPr fontId="17"/>
  </si>
  <si>
    <t>JAXA System Requirement Review</t>
    <phoneticPr fontId="17"/>
  </si>
  <si>
    <t>JAXAシステム定義審査</t>
    <phoneticPr fontId="17"/>
  </si>
  <si>
    <t>Jakusa Shisutemu Teigi Shinsa</t>
    <phoneticPr fontId="17"/>
  </si>
  <si>
    <t>JAXA System Definition Review</t>
    <phoneticPr fontId="17"/>
  </si>
  <si>
    <t>微小擾乱試験</t>
    <phoneticPr fontId="17"/>
  </si>
  <si>
    <t>Bisho Joran Shiken</t>
    <phoneticPr fontId="17"/>
  </si>
  <si>
    <t>micro-vibration test</t>
  </si>
  <si>
    <t>シェル鏡</t>
  </si>
  <si>
    <t>Sheru Kyo</t>
    <phoneticPr fontId="17"/>
  </si>
  <si>
    <t>shell mirror</t>
    <phoneticPr fontId="17"/>
  </si>
  <si>
    <t>シャックハルトマン波面センサー</t>
    <phoneticPr fontId="17"/>
  </si>
  <si>
    <t>Shakku Harutoman Hamen Sensa</t>
    <phoneticPr fontId="17"/>
  </si>
  <si>
    <t xml:space="preserve">Shack_x0002_Hartmann wavefront sensor </t>
    <phoneticPr fontId="17"/>
  </si>
  <si>
    <t>SH-WFS</t>
    <phoneticPr fontId="17"/>
  </si>
  <si>
    <t>「地上・宇宙望遠鏡の連携による近赤外線広視野深宇宙探査時代の国際研究拠点形成」</t>
    <phoneticPr fontId="17"/>
  </si>
  <si>
    <t>"Chijo Uchu Boenkyo No Renkei Niyoru Kin Sekigaisen Koshiya Shin Uchu Tansa No Jidai No Kokusai Kyoten Keisei"</t>
    <phoneticPr fontId="17"/>
  </si>
  <si>
    <t>“International research network toward the era of deep and wide near-infrared survey of the universe with space and ground based telescopes"</t>
  </si>
  <si>
    <t>SUPER-IRNET</t>
    <phoneticPr fontId="17"/>
  </si>
  <si>
    <t>すばる望遠鏡データ解析講習会</t>
  </si>
  <si>
    <t>Subaru Bouenkyo Deta Kaiseki Koshu Kai</t>
    <phoneticPr fontId="17"/>
  </si>
  <si>
    <t>Subaru Telescope Data Analysis Workshop</t>
    <phoneticPr fontId="17"/>
  </si>
  <si>
    <t>社会実装プログラム</t>
  </si>
  <si>
    <t>Shakai Jissou Puroguramu</t>
    <phoneticPr fontId="17"/>
  </si>
  <si>
    <t>Social Implementation Program</t>
    <phoneticPr fontId="17"/>
  </si>
  <si>
    <t>光学定盤風防</t>
  </si>
  <si>
    <t>Kougaku Joban Fubou</t>
    <phoneticPr fontId="17"/>
  </si>
  <si>
    <t>optical bench windbreak</t>
    <phoneticPr fontId="17"/>
  </si>
  <si>
    <t>ラジエータ</t>
    <phoneticPr fontId="17"/>
  </si>
  <si>
    <t>Rajieta</t>
    <phoneticPr fontId="17"/>
  </si>
  <si>
    <t>radiator</t>
    <phoneticPr fontId="17"/>
  </si>
  <si>
    <t>ペルチェ素子</t>
    <phoneticPr fontId="17"/>
  </si>
  <si>
    <t>Peruche Soshi</t>
    <phoneticPr fontId="17"/>
  </si>
  <si>
    <t>Peltier device</t>
  </si>
  <si>
    <t>位相差式波面センサー</t>
    <phoneticPr fontId="17"/>
  </si>
  <si>
    <t>Isosashiki Hamen Sensa</t>
    <phoneticPr fontId="17"/>
  </si>
  <si>
    <t>phase contrast wave-front sensor</t>
    <phoneticPr fontId="17"/>
  </si>
  <si>
    <t>フォトンカウンティング</t>
  </si>
  <si>
    <t>Fuoton Kauntingu</t>
    <phoneticPr fontId="17"/>
  </si>
  <si>
    <t>photon counting</t>
  </si>
  <si>
    <t>2段 ソースフォロア回路</t>
  </si>
  <si>
    <t>Nidan Sosu Fuoroa Kairo</t>
    <phoneticPr fontId="17"/>
  </si>
  <si>
    <t>dual-stage source follower</t>
    <phoneticPr fontId="17"/>
  </si>
  <si>
    <t>裏面照射型CMOS検出器</t>
    <phoneticPr fontId="17"/>
  </si>
  <si>
    <t>Uramen Shosha Gata Shimosu Kenshutsu Ki</t>
    <phoneticPr fontId="17"/>
  </si>
  <si>
    <t>back-illuminated CMOS image sensor</t>
    <phoneticPr fontId="17"/>
  </si>
  <si>
    <t>プレ・ コリメータ</t>
  </si>
  <si>
    <t>Pure Korimeta</t>
    <phoneticPr fontId="17"/>
  </si>
  <si>
    <t>pre-collimator</t>
    <phoneticPr fontId="17"/>
  </si>
  <si>
    <t>オプトメカ設計</t>
    <phoneticPr fontId="17"/>
  </si>
  <si>
    <t>Oputomeka Sekkei</t>
    <phoneticPr fontId="17"/>
  </si>
  <si>
    <t>optomechanical design</t>
    <phoneticPr fontId="17"/>
  </si>
  <si>
    <t>ターボ分子ポンプ</t>
  </si>
  <si>
    <t>Tabo Bunshi Ponpu</t>
    <phoneticPr fontId="17"/>
  </si>
  <si>
    <t>turbo molecular pump</t>
    <phoneticPr fontId="17"/>
  </si>
  <si>
    <t>マスクレス描画装置</t>
    <phoneticPr fontId="17"/>
  </si>
  <si>
    <t>Masukuresu Byoga Sochi</t>
    <phoneticPr fontId="17"/>
  </si>
  <si>
    <t xml:space="preserve">maskless lithography equipment </t>
    <phoneticPr fontId="17"/>
  </si>
  <si>
    <t>ISOクラス1</t>
  </si>
  <si>
    <t>Aiesuo Kurasu Wan</t>
    <phoneticPr fontId="17"/>
  </si>
  <si>
    <t>ISO Class 1</t>
  </si>
  <si>
    <t>SIS クリーンルームで製作する電子デバイス管理規則</t>
    <phoneticPr fontId="17"/>
  </si>
  <si>
    <t>Esu Ai Esu Kurin Rumu de Seisaku Suru Denshi Debaisu Kanri Kisoku</t>
    <phoneticPr fontId="17"/>
  </si>
  <si>
    <t>Rules for Management of Electronic Devices Fabricated in the SIS Clean Room</t>
    <phoneticPr fontId="17"/>
  </si>
  <si>
    <t>SISクリーンルームで製作する電子デバイス類の譲渡に関する要領</t>
    <phoneticPr fontId="17"/>
  </si>
  <si>
    <t>Esu Ai Esu Kurin Rumu De Seisaku Suru Denshi Debaisu Rui No Joto Ni Kansuru Youryo</t>
    <phoneticPr fontId="17"/>
  </si>
  <si>
    <t>Procedure for Transfer of Electronic Devices Fabricated in the SIS Clean Room</t>
  </si>
  <si>
    <t>アストロノマー・トーク</t>
    <phoneticPr fontId="17"/>
  </si>
  <si>
    <t>Asutoronoma Toku</t>
    <phoneticPr fontId="17"/>
  </si>
  <si>
    <t>Astronomers’ Talks</t>
    <phoneticPr fontId="17"/>
  </si>
  <si>
    <t>高調波</t>
  </si>
  <si>
    <t>Ko Choha</t>
    <phoneticPr fontId="17"/>
  </si>
  <si>
    <t>harmonic</t>
    <phoneticPr fontId="17"/>
  </si>
  <si>
    <t>周波数共用</t>
  </si>
  <si>
    <t>Shuhasu Kyoyou</t>
    <phoneticPr fontId="17"/>
  </si>
  <si>
    <t>frequency sharing</t>
    <phoneticPr fontId="17"/>
  </si>
  <si>
    <t>受託研究</t>
  </si>
  <si>
    <t>Jutaku Kenkyu</t>
    <phoneticPr fontId="17"/>
  </si>
  <si>
    <t>entrusted research</t>
    <phoneticPr fontId="17"/>
  </si>
  <si>
    <t>有期雇用職員等審査委員会</t>
    <phoneticPr fontId="17"/>
  </si>
  <si>
    <t>Yuki Koyo Shokuin To Shinsa Iinkai</t>
    <phoneticPr fontId="17"/>
  </si>
  <si>
    <t>Fixed-Term Employee Review Committee</t>
    <phoneticPr fontId="17"/>
  </si>
  <si>
    <t>人事マネージャー</t>
    <phoneticPr fontId="17"/>
  </si>
  <si>
    <t>Jinji Maneja</t>
    <phoneticPr fontId="17"/>
  </si>
  <si>
    <t>Human Resources Manager</t>
    <phoneticPr fontId="17"/>
  </si>
  <si>
    <t>安全衛生委員会</t>
    <phoneticPr fontId="17"/>
  </si>
  <si>
    <t>Anzen Eisei Iinkai</t>
    <phoneticPr fontId="17"/>
  </si>
  <si>
    <t>Safety and Health Committee</t>
    <phoneticPr fontId="17"/>
  </si>
  <si>
    <t>プロジェクト会議</t>
  </si>
  <si>
    <t>Purojekuto Kaigi</t>
    <phoneticPr fontId="17"/>
  </si>
  <si>
    <t>Project Director Committee</t>
    <phoneticPr fontId="17"/>
  </si>
  <si>
    <t>労働安全衛生法令</t>
    <phoneticPr fontId="17"/>
  </si>
  <si>
    <t>Rodo Anzen Eisei Horei</t>
    <phoneticPr fontId="17"/>
  </si>
  <si>
    <t>Industrial Safety and Health Act</t>
  </si>
  <si>
    <t>国立天文台　安全衛生　マニュアル</t>
  </si>
  <si>
    <t>Kokuritsu Temmondai Anzen Eisei Manyuaru</t>
    <phoneticPr fontId="17"/>
  </si>
  <si>
    <t>NAOJ Safety and Health Manual</t>
  </si>
  <si>
    <t>人材開発シート</t>
    <phoneticPr fontId="17"/>
  </si>
  <si>
    <t>Jinzai Kaihatsu Shito</t>
    <phoneticPr fontId="17"/>
  </si>
  <si>
    <t>human resource development sheet</t>
    <phoneticPr fontId="17"/>
  </si>
  <si>
    <t>天文学に関する技術シンポジウム</t>
    <phoneticPr fontId="17"/>
  </si>
  <si>
    <t>Temmongaku Ni Kansuru Gijutsu Shinpojiumu</t>
    <phoneticPr fontId="17"/>
  </si>
  <si>
    <t>Symposium on Techniques in Astronomy</t>
    <phoneticPr fontId="17"/>
  </si>
  <si>
    <t>光赤外線天文学系（総研大）</t>
    <rPh sb="9" eb="12">
      <t>ソウケンダイ</t>
    </rPh>
    <phoneticPr fontId="17"/>
  </si>
  <si>
    <t>Hikari Sekigaisen Temmongaku Kei (Sokendai)</t>
    <phoneticPr fontId="17"/>
  </si>
  <si>
    <t>Optical Near-Infrared Astronomy Unit (SOKENDAI)</t>
    <phoneticPr fontId="17"/>
  </si>
  <si>
    <t>電波天文学系（総研大）</t>
    <phoneticPr fontId="17"/>
  </si>
  <si>
    <t>Denpa Temmongaku Kei (Sokendai)</t>
    <phoneticPr fontId="17"/>
  </si>
  <si>
    <t>Radio Astronomy Unit (SOKENDAI)</t>
    <phoneticPr fontId="17"/>
  </si>
  <si>
    <t>共通基礎天文学系（総研大）</t>
    <phoneticPr fontId="17"/>
  </si>
  <si>
    <t>Kyotsu Kiso Temmongaku Kei (Sokendai)</t>
    <phoneticPr fontId="17"/>
  </si>
  <si>
    <t>General Astronomy and Astrophysics Unit (SOKENDAI)</t>
    <phoneticPr fontId="17"/>
  </si>
  <si>
    <t>すばるスターズ</t>
  </si>
  <si>
    <t>Subaru Sutazu</t>
    <phoneticPr fontId="17"/>
  </si>
  <si>
    <t>Subaru Stars</t>
    <phoneticPr fontId="17"/>
  </si>
  <si>
    <t>VERA小笠原観測局</t>
    <phoneticPr fontId="17"/>
  </si>
  <si>
    <t>Bera Ogasawara Kansokukyoku</t>
    <phoneticPr fontId="17"/>
  </si>
  <si>
    <t>VERA Ogasawara Station</t>
    <phoneticPr fontId="8"/>
  </si>
  <si>
    <t>VERA小笠原島局</t>
    <phoneticPr fontId="8"/>
  </si>
  <si>
    <t>Bera Ogasawara Jima Kyoku</t>
    <phoneticPr fontId="17"/>
  </si>
  <si>
    <t>ハラスメント防止委員会</t>
    <phoneticPr fontId="17"/>
  </si>
  <si>
    <t>Harasumento Boshi Iinkai</t>
    <phoneticPr fontId="17"/>
  </si>
  <si>
    <t>Harassment Prevention Committee</t>
    <phoneticPr fontId="17"/>
  </si>
  <si>
    <t>アカデミックアシスタント制度</t>
  </si>
  <si>
    <t>Akademikku Ashisutanto Seido</t>
    <phoneticPr fontId="17"/>
  </si>
  <si>
    <t>Academic Assistant System</t>
  </si>
  <si>
    <t>特別共同利用研究員</t>
  </si>
  <si>
    <t>Tokubetsu Kyodo Riyo Kenkyu In</t>
    <phoneticPr fontId="17"/>
  </si>
  <si>
    <t>NAOJ Special Inter-Institutional Research Fellow</t>
    <phoneticPr fontId="17"/>
  </si>
  <si>
    <t>Commissioned Graduate Student</t>
    <phoneticPr fontId="17"/>
  </si>
  <si>
    <t>検討グループ</t>
    <phoneticPr fontId="8"/>
  </si>
  <si>
    <t>Kento Gurupu</t>
    <phoneticPr fontId="17"/>
  </si>
  <si>
    <t>Study Group</t>
    <phoneticPr fontId="17"/>
  </si>
  <si>
    <t>Investigation Group</t>
    <phoneticPr fontId="17"/>
  </si>
  <si>
    <t>補償光学系及び光学装置</t>
  </si>
  <si>
    <t>Hosho Kogakukei Oyobi Kogaku Souchi</t>
  </si>
  <si>
    <t>Adaptive Optics Systems and Optics Equipment</t>
  </si>
  <si>
    <t>光伝送システム及び伝送方法</t>
  </si>
  <si>
    <t>Hikari Denso Shisutemu Oyobi Denso Hoho</t>
  </si>
  <si>
    <t>Optical Transmission Systems and Transmission Methods</t>
  </si>
  <si>
    <t>副台長（財務担当）</t>
  </si>
  <si>
    <t>Fuku Daicho (Zaimu Tanto)</t>
  </si>
  <si>
    <t>Director of Finance (Obsolete)</t>
    <phoneticPr fontId="17"/>
  </si>
  <si>
    <t>財務担当副台長</t>
  </si>
  <si>
    <t>Zaimu Tanto Fuku Daicho</t>
  </si>
  <si>
    <t>Vice-Director General (on Finance) (Modern)</t>
    <phoneticPr fontId="17"/>
  </si>
  <si>
    <t>Vice-Director General (on Finance)</t>
  </si>
  <si>
    <t>宇宙戦略基金</t>
  </si>
  <si>
    <t>Uchu Senryaku Kikin</t>
    <phoneticPr fontId="17"/>
  </si>
  <si>
    <t>Space Strategy Fund</t>
    <phoneticPr fontId="17"/>
  </si>
  <si>
    <t>学術研究の大型プロジェクトに関する作業部会</t>
    <phoneticPr fontId="17"/>
  </si>
  <si>
    <t>Gakujutsu Kenkyu No Oogata Purojekuto Ni Kansuru Sagyo Bukai</t>
  </si>
  <si>
    <t>Working Group on Large Scientific Research Projects</t>
    <phoneticPr fontId="17"/>
  </si>
  <si>
    <t>研究環境基盤部会</t>
    <phoneticPr fontId="17"/>
  </si>
  <si>
    <t>Kenkyu Kankyo Kiban Bukai</t>
    <phoneticPr fontId="17"/>
  </si>
  <si>
    <t>Research Environment Infrastructure Subcommittee</t>
  </si>
  <si>
    <t>学術分科会</t>
  </si>
  <si>
    <t>Gakujutsu Bunka Kai</t>
    <phoneticPr fontId="17"/>
  </si>
  <si>
    <t>Science Committee</t>
  </si>
  <si>
    <t>Subdivision on Technology or Subdivision on Science</t>
    <phoneticPr fontId="17"/>
  </si>
  <si>
    <t>星学手簡</t>
    <phoneticPr fontId="17"/>
  </si>
  <si>
    <t>Seigaku Shukan</t>
  </si>
  <si>
    <t>大学VLBI連携観測事業</t>
    <phoneticPr fontId="17"/>
  </si>
  <si>
    <t>Daigaku Buierubiai Renkei Kansoku Jigyo</t>
  </si>
  <si>
    <t>University VLBI Collaboration Observation Projects</t>
    <phoneticPr fontId="17"/>
  </si>
  <si>
    <t>SKA1検討グループ  (Obsolete Since April 2023)</t>
    <phoneticPr fontId="17"/>
  </si>
  <si>
    <t>Esu Ke Ei Wan Kento Gurupu</t>
  </si>
  <si>
    <t>SKA1 Study Group  (Obsolete Since April 2023)</t>
    <phoneticPr fontId="17"/>
  </si>
  <si>
    <t>SKAJ</t>
    <phoneticPr fontId="17"/>
  </si>
  <si>
    <t>SKA1サブプロジェクト (Modern Since April 2023)</t>
    <phoneticPr fontId="17"/>
  </si>
  <si>
    <t>Esu Kei Ei Wan Sabupurojekuto</t>
    <phoneticPr fontId="17"/>
  </si>
  <si>
    <t>SKA1 Promotion Group (Modern Since April 2023)</t>
    <phoneticPr fontId="17"/>
  </si>
  <si>
    <t>SKA1サブプロジェクト</t>
  </si>
  <si>
    <t>Esu Ke Ei Wan Sabu Purojekuto</t>
  </si>
  <si>
    <t>SKA1 Promotion Group</t>
    <phoneticPr fontId="17"/>
  </si>
  <si>
    <t>日本測地学会賞坪井賞</t>
    <phoneticPr fontId="17"/>
  </si>
  <si>
    <t>Nihon Sokuchigakkai Tsuboi Sho</t>
    <phoneticPr fontId="17"/>
  </si>
  <si>
    <t>The Tsuboi Prize of the Geodetic Society of Japan</t>
    <phoneticPr fontId="17"/>
  </si>
  <si>
    <t>冷却HEMTアンプ</t>
    <phoneticPr fontId="17"/>
  </si>
  <si>
    <t>Reikyaku Hemuto Anpu</t>
    <phoneticPr fontId="17"/>
  </si>
  <si>
    <t>cooled low-noise HEMT amplifier</t>
    <phoneticPr fontId="17"/>
  </si>
  <si>
    <t>CLNA</t>
    <phoneticPr fontId="17"/>
  </si>
  <si>
    <t>コリメーターシャッター巻き取り機構</t>
  </si>
  <si>
    <t>Korimeta Shatta Makitori Kiko</t>
  </si>
  <si>
    <t>collimator shutter winding mechanism</t>
    <phoneticPr fontId="17"/>
  </si>
  <si>
    <t>マイクロクエーサー</t>
    <phoneticPr fontId="17"/>
  </si>
  <si>
    <t>Maikurokuesa</t>
    <phoneticPr fontId="17"/>
  </si>
  <si>
    <t>microquasar</t>
  </si>
  <si>
    <t>科学スケジュール調整委員</t>
    <phoneticPr fontId="17"/>
  </si>
  <si>
    <t>Kagaku Sukejuru Chosei Iin</t>
  </si>
  <si>
    <t>Science Schedule Coordinators</t>
    <phoneticPr fontId="17"/>
  </si>
  <si>
    <t>SSC</t>
    <phoneticPr fontId="17"/>
  </si>
  <si>
    <t>後期運用チーム</t>
  </si>
  <si>
    <t>Koki Unyo Chimu</t>
    <phoneticPr fontId="17"/>
  </si>
  <si>
    <t>late-stage operations team</t>
  </si>
  <si>
    <t>野辺山太陽電波観測所 (Historical until March 2015)</t>
  </si>
  <si>
    <t>Nobeyama Taiyo Dempa Kansokujo</t>
  </si>
  <si>
    <t>Nobeyama Solar Radio Observatory　(Historical until March 2015)</t>
  </si>
  <si>
    <t>NSRO</t>
    <phoneticPr fontId="17"/>
  </si>
  <si>
    <t>ひのでサイエンスセンター</t>
  </si>
  <si>
    <t>Hinode Saiensu Senta</t>
    <phoneticPr fontId="17"/>
  </si>
  <si>
    <t>Hinode Science Center</t>
    <phoneticPr fontId="17"/>
  </si>
  <si>
    <t>防衛大学校</t>
  </si>
  <si>
    <t>Boei Daigakko</t>
  </si>
  <si>
    <t>National Defense Academy of Japan</t>
  </si>
  <si>
    <t>2次元集光撮像分光観測</t>
  </si>
  <si>
    <t>Nijigen Shuko Satsuzo Bunko Kansoku</t>
    <phoneticPr fontId="17"/>
  </si>
  <si>
    <t>2D focusing imaging and spectroscopy</t>
    <phoneticPr fontId="17"/>
  </si>
  <si>
    <t>ハイパーコンバージ・インフラストラクチャ・クラスター</t>
    <phoneticPr fontId="17"/>
  </si>
  <si>
    <t>Haipakonbaji・Infurasutorakucha・Kurasuta</t>
    <phoneticPr fontId="17"/>
  </si>
  <si>
    <t>Hyper-Converge Infrastructure clusters</t>
    <phoneticPr fontId="17"/>
  </si>
  <si>
    <t>HCI clusters</t>
    <phoneticPr fontId="17"/>
  </si>
  <si>
    <t>仮想マシン</t>
  </si>
  <si>
    <t>Kaso Mashin</t>
    <phoneticPr fontId="17"/>
  </si>
  <si>
    <t>virtual machines</t>
  </si>
  <si>
    <t>観測制御棟コンピュータルーム</t>
    <rPh sb="0" eb="2">
      <t>カンソク</t>
    </rPh>
    <phoneticPr fontId="17"/>
  </si>
  <si>
    <t>Kansoku Seigyoto Konpyuta Rumu</t>
  </si>
  <si>
    <t>Control Building Computer Room</t>
  </si>
  <si>
    <t>リモート攻撃</t>
  </si>
  <si>
    <t>Rimoto Kogeki</t>
    <phoneticPr fontId="17"/>
  </si>
  <si>
    <t>remote attack</t>
    <phoneticPr fontId="17"/>
  </si>
  <si>
    <t>アカマイスペースグラントコンソーシアム</t>
    <phoneticPr fontId="17"/>
  </si>
  <si>
    <t>Akamai Supesu Guranto Konsoshiamu</t>
    <phoneticPr fontId="17"/>
  </si>
  <si>
    <t>Akamai Space Grant Consortium</t>
  </si>
  <si>
    <t>岡山天文博物館</t>
    <phoneticPr fontId="17"/>
  </si>
  <si>
    <t>Okayama Tenmon Hakubutsukan</t>
    <phoneticPr fontId="17"/>
  </si>
  <si>
    <t>Okayama Astronomical Museum</t>
    <phoneticPr fontId="17"/>
  </si>
  <si>
    <t>ドームマスター</t>
    <phoneticPr fontId="17"/>
  </si>
  <si>
    <t>Domu Masuta</t>
  </si>
  <si>
    <t>Dome Master</t>
    <phoneticPr fontId="17"/>
  </si>
  <si>
    <t>アルマ2</t>
  </si>
  <si>
    <t>Aruma Tsu</t>
    <phoneticPr fontId="17"/>
  </si>
  <si>
    <t>ALMA2</t>
    <phoneticPr fontId="17"/>
  </si>
  <si>
    <t>パンパ・ラ・ボラ</t>
  </si>
  <si>
    <t>Pampa Ra Bora</t>
    <phoneticPr fontId="18"/>
  </si>
  <si>
    <t>Pampa La Bola</t>
  </si>
  <si>
    <t>パンパラボラ</t>
    <phoneticPr fontId="17"/>
  </si>
  <si>
    <t>Pan Parabora</t>
    <phoneticPr fontId="17"/>
  </si>
  <si>
    <t>デジタイザー</t>
  </si>
  <si>
    <t>Dejitaiza</t>
    <phoneticPr fontId="17"/>
  </si>
  <si>
    <t>digitizer</t>
    <phoneticPr fontId="17"/>
  </si>
  <si>
    <t>宇宙望遠鏡科学研究所</t>
    <phoneticPr fontId="17"/>
  </si>
  <si>
    <t>Uchu Boenkyo Kagaku Kenkyujo</t>
    <phoneticPr fontId="17"/>
  </si>
  <si>
    <t>Space Telescope Science Institute</t>
    <phoneticPr fontId="17"/>
  </si>
  <si>
    <t>カール・ジャンスキーVLA</t>
  </si>
  <si>
    <t>Karu・Jansuki Buieruei</t>
  </si>
  <si>
    <t>Karl G. Jansky Very Large Array</t>
  </si>
  <si>
    <t>スーパーバブル</t>
    <phoneticPr fontId="17"/>
  </si>
  <si>
    <t>Supa Baburu</t>
    <phoneticPr fontId="17"/>
  </si>
  <si>
    <t>superbubble</t>
    <phoneticPr fontId="17"/>
  </si>
  <si>
    <t>衝撃波</t>
    <phoneticPr fontId="17"/>
  </si>
  <si>
    <t>Shogekiha</t>
    <phoneticPr fontId="17"/>
  </si>
  <si>
    <t>shock wave</t>
    <phoneticPr fontId="17"/>
  </si>
  <si>
    <t>パイプラインWGミーティング</t>
  </si>
  <si>
    <t>Paipurain Wakingu Gurupu Mitingu</t>
    <phoneticPr fontId="17"/>
  </si>
  <si>
    <t>Pipeline Working Group Meeting</t>
    <phoneticPr fontId="17"/>
  </si>
  <si>
    <t>宇宙電波懇談会</t>
  </si>
  <si>
    <t>Uchu Denpa Kondankai</t>
    <phoneticPr fontId="17"/>
  </si>
  <si>
    <t>Japan Radio Astronomy Forum</t>
  </si>
  <si>
    <t>UDENCON</t>
  </si>
  <si>
    <t>ダンピング機構</t>
    <phoneticPr fontId="17"/>
  </si>
  <si>
    <t>Danpingu Kiko</t>
    <phoneticPr fontId="17"/>
  </si>
  <si>
    <t>damping mechanism</t>
  </si>
  <si>
    <t>倒立振り子</t>
    <phoneticPr fontId="17"/>
  </si>
  <si>
    <t>Toritsu Furiko</t>
    <phoneticPr fontId="17"/>
  </si>
  <si>
    <t>inverted pendulum</t>
  </si>
  <si>
    <t>波及効果</t>
    <phoneticPr fontId="17"/>
  </si>
  <si>
    <t>Hakyu Koka</t>
    <phoneticPr fontId="17"/>
  </si>
  <si>
    <t>ripple effect</t>
    <phoneticPr fontId="17"/>
  </si>
  <si>
    <t>グランドビジョン</t>
  </si>
  <si>
    <t>Gurando Vijon</t>
    <phoneticPr fontId="17"/>
  </si>
  <si>
    <t>Grand Vision</t>
    <phoneticPr fontId="17"/>
  </si>
  <si>
    <t>(NSF)数学物理科学局</t>
    <phoneticPr fontId="17"/>
  </si>
  <si>
    <t>(Enu Esu Efu) Sugaku Butsuri Kagaku Kyoku</t>
  </si>
  <si>
    <t>(NSF) Directorate for Mathematical and Physical Sciences</t>
    <phoneticPr fontId="17"/>
  </si>
  <si>
    <t>MPS</t>
    <phoneticPr fontId="17"/>
  </si>
  <si>
    <t>(NSF)大型施設建設</t>
  </si>
  <si>
    <t>(Enu Esu Efu) Ogata Shisetsu Kensetsu</t>
  </si>
  <si>
    <t>(NSF) Major Research Equipment and Facilities Construction</t>
    <phoneticPr fontId="17"/>
  </si>
  <si>
    <t xml:space="preserve"> MREFC</t>
    <phoneticPr fontId="17"/>
  </si>
  <si>
    <t>静圧軸受</t>
    <phoneticPr fontId="17"/>
  </si>
  <si>
    <t>Seiatsu Jikuuke</t>
    <phoneticPr fontId="17"/>
  </si>
  <si>
    <t>hydrostatic bearings</t>
    <phoneticPr fontId="17"/>
  </si>
  <si>
    <t>波面誤差</t>
    <phoneticPr fontId="17"/>
  </si>
  <si>
    <t>Hamen Gosa</t>
    <phoneticPr fontId="17"/>
  </si>
  <si>
    <t>wavefront error</t>
    <phoneticPr fontId="17"/>
  </si>
  <si>
    <t>反射コーティング</t>
    <rPh sb="0" eb="2">
      <t>ハンシャ</t>
    </rPh>
    <phoneticPr fontId="17"/>
  </si>
  <si>
    <t>Hansha Kotingu</t>
    <phoneticPr fontId="17"/>
  </si>
  <si>
    <t>reflective coating</t>
    <phoneticPr fontId="17"/>
  </si>
  <si>
    <t>概念設計中間審査会</t>
  </si>
  <si>
    <t>Gainen Sekkei Chukan Shinsakai</t>
    <phoneticPr fontId="17"/>
  </si>
  <si>
    <t>Midterm Conceptual Design Review</t>
  </si>
  <si>
    <t>CoDR-2</t>
    <phoneticPr fontId="17"/>
  </si>
  <si>
    <t>光学赤外線天文連絡会</t>
  </si>
  <si>
    <t>Kogaku Sekigaisen Tenmon Renrakukai</t>
    <phoneticPr fontId="17"/>
  </si>
  <si>
    <t>Group of Optical and Infrared Astronomers</t>
  </si>
  <si>
    <t>GOPIRA</t>
  </si>
  <si>
    <t>TMTニュースレター</t>
    <phoneticPr fontId="17"/>
  </si>
  <si>
    <t>Ti Emu Ti Nyusureta</t>
    <phoneticPr fontId="17"/>
  </si>
  <si>
    <t>TMT Newsletter</t>
  </si>
  <si>
    <t>宇宙基本計画</t>
    <phoneticPr fontId="17"/>
  </si>
  <si>
    <t>Uchu Kihon Keikaku</t>
    <phoneticPr fontId="17"/>
  </si>
  <si>
    <t>The Basic Plan on Space Policy</t>
  </si>
  <si>
    <t>宇宙基本法</t>
  </si>
  <si>
    <t>Uchu Kihon Ho</t>
    <phoneticPr fontId="17"/>
  </si>
  <si>
    <t>Basic Space Law</t>
  </si>
  <si>
    <t>銀河中心考古学</t>
    <phoneticPr fontId="17"/>
  </si>
  <si>
    <t>Ginga Chushin Koukogaku</t>
  </si>
  <si>
    <t>Galactic Center Archeology</t>
    <phoneticPr fontId="17"/>
  </si>
  <si>
    <t>JASMINE共同科学研究事業</t>
    <phoneticPr fontId="17"/>
  </si>
  <si>
    <t>Jasumin Kyodo Kagaku Kenkyu Jigyo</t>
    <phoneticPr fontId="17"/>
  </si>
  <si>
    <t>JASMINE Joint Scientific Research Program</t>
  </si>
  <si>
    <t>高々度疑似周回軌道</t>
    <phoneticPr fontId="17"/>
  </si>
  <si>
    <t>Koukoudo Giji Shukai Kido</t>
  </si>
  <si>
    <t>high-altitude Quasi-Satellite Orbits</t>
  </si>
  <si>
    <t>QSO-H</t>
  </si>
  <si>
    <t>着陸点選定ワーキングチーム</t>
  </si>
  <si>
    <t>Chakurikuten Sentei Wakingu Chimu</t>
    <phoneticPr fontId="17"/>
  </si>
  <si>
    <t>Landing Site Selection Working Team</t>
  </si>
  <si>
    <t>LSSWT</t>
  </si>
  <si>
    <t>Solar-C_EUVST小型衛星計画</t>
    <phoneticPr fontId="17"/>
  </si>
  <si>
    <t>Sora Shi I Yu Bui Esu Thi Kogata Eisei Keikaku</t>
  </si>
  <si>
    <t>Solar-C_ EUVST small satellite project</t>
  </si>
  <si>
    <t>主鏡アセンブリ</t>
  </si>
  <si>
    <t>Shukyo Asenburi</t>
    <phoneticPr fontId="17"/>
  </si>
  <si>
    <t>primary mirror assembly</t>
  </si>
  <si>
    <t>PMA</t>
  </si>
  <si>
    <t>主鏡支持部</t>
  </si>
  <si>
    <t>Shukyo Shiji Bu</t>
    <phoneticPr fontId="17"/>
  </si>
  <si>
    <t>primary mirror support</t>
  </si>
  <si>
    <t>焦点調節機構</t>
  </si>
  <si>
    <t>Shoten Chosetsu Kiko</t>
  </si>
  <si>
    <t>focus adjustment mechanism</t>
  </si>
  <si>
    <t>ロンチロック</t>
  </si>
  <si>
    <t>Ronchi Rokku</t>
  </si>
  <si>
    <t>launch lock</t>
  </si>
  <si>
    <t>SOLAR-Cサイエンス会議</t>
    <phoneticPr fontId="17"/>
  </si>
  <si>
    <t>Sora Shi Saiensu Kaigi</t>
    <phoneticPr fontId="17"/>
  </si>
  <si>
    <t>SOLAR-C Science Meeting</t>
  </si>
  <si>
    <t>低分散グレーティング</t>
    <phoneticPr fontId="17"/>
  </si>
  <si>
    <t>Teibunsan Guretingu</t>
    <phoneticPr fontId="17"/>
  </si>
  <si>
    <t>low dispersion grating</t>
  </si>
  <si>
    <t>中分散グレーティング</t>
    <phoneticPr fontId="17"/>
  </si>
  <si>
    <t>Chubunsan Guretingu</t>
    <phoneticPr fontId="17"/>
  </si>
  <si>
    <t>medium dispersion grating</t>
  </si>
  <si>
    <t>分光器モジュール</t>
  </si>
  <si>
    <t>Bunkoki Mojuru</t>
  </si>
  <si>
    <t>spectrograph modules</t>
  </si>
  <si>
    <t>メトロロジーカメラシステム</t>
    <phoneticPr fontId="17"/>
  </si>
  <si>
    <t>Metororoji Kamera Shisutemu</t>
    <phoneticPr fontId="17"/>
  </si>
  <si>
    <t>Metrology Camera System</t>
    <phoneticPr fontId="17"/>
  </si>
  <si>
    <t>MCS</t>
    <phoneticPr fontId="17"/>
  </si>
  <si>
    <t>データ解析パイプライン</t>
  </si>
  <si>
    <t>Deta Kaiseki Paipurain</t>
    <phoneticPr fontId="17"/>
  </si>
  <si>
    <t>data reduction pipeline</t>
    <phoneticPr fontId="17"/>
  </si>
  <si>
    <t>DRP</t>
    <phoneticPr fontId="17"/>
  </si>
  <si>
    <t>残差</t>
    <phoneticPr fontId="17"/>
  </si>
  <si>
    <t>Zansa</t>
    <phoneticPr fontId="17"/>
  </si>
  <si>
    <t>residuals</t>
  </si>
  <si>
    <t>ジッター補正鏡</t>
    <phoneticPr fontId="17"/>
  </si>
  <si>
    <t>JIitta Hosei Kyo</t>
  </si>
  <si>
    <t>jitter control mirror</t>
  </si>
  <si>
    <t>レーザートモグラフィー補償光学</t>
  </si>
  <si>
    <t>Reza Tomogurafui Hosho Kogaku</t>
    <phoneticPr fontId="17"/>
  </si>
  <si>
    <t>Laser Tomography Adaptive Optics</t>
    <phoneticPr fontId="17"/>
  </si>
  <si>
    <t>LTAO</t>
    <phoneticPr fontId="17"/>
  </si>
  <si>
    <t xml:space="preserve">4ビームレーザーガイド星生成システム </t>
    <phoneticPr fontId="17"/>
  </si>
  <si>
    <t>Fuo Bimu Reza Gaido Hoshi Seisei Shisutemu</t>
    <phoneticPr fontId="17"/>
  </si>
  <si>
    <t>four-beam laser guide star system</t>
  </si>
  <si>
    <t>4LGSF</t>
    <phoneticPr fontId="17"/>
  </si>
  <si>
    <t>システムエンジニアリング</t>
  </si>
  <si>
    <t>Shisutemu Enjiniaringu</t>
  </si>
  <si>
    <t>systems engineering</t>
  </si>
  <si>
    <t>メタデータ</t>
  </si>
  <si>
    <t>Metadeta</t>
    <phoneticPr fontId="17"/>
  </si>
  <si>
    <t>metadata</t>
    <phoneticPr fontId="17"/>
  </si>
  <si>
    <t>オランダ宇宙研究所</t>
    <phoneticPr fontId="17"/>
  </si>
  <si>
    <t>Oranda Uchu Kenkyujo</t>
    <phoneticPr fontId="17"/>
  </si>
  <si>
    <t>Netherlands Institute for Space Research</t>
    <phoneticPr fontId="17"/>
  </si>
  <si>
    <t>SRON</t>
    <phoneticPr fontId="17"/>
  </si>
  <si>
    <t>(JST)新技術説明会</t>
    <phoneticPr fontId="17"/>
  </si>
  <si>
    <t>(Je Esu Ti) Shingijutsu Setsumeikai</t>
    <phoneticPr fontId="17"/>
  </si>
  <si>
    <t>(JST) New Technology Presentation Meetings</t>
    <phoneticPr fontId="17"/>
  </si>
  <si>
    <t>Hanshakyo</t>
  </si>
  <si>
    <t>reflector mirrors</t>
    <phoneticPr fontId="17"/>
  </si>
  <si>
    <t>サイドバンド分離型ミキサ</t>
    <phoneticPr fontId="17"/>
  </si>
  <si>
    <t>Saido Bando Bunrigata Mikisa</t>
    <phoneticPr fontId="17"/>
  </si>
  <si>
    <t>sideband-separating mixer</t>
  </si>
  <si>
    <t>広帯域冷却低雑音増幅器</t>
    <phoneticPr fontId="17"/>
  </si>
  <si>
    <t>Koutaiiki Reikyaku Teizatsuon Zoufukuki</t>
  </si>
  <si>
    <t>broadband cryogenic low-noise amplifier</t>
    <phoneticPr fontId="17"/>
  </si>
  <si>
    <t>広帯域受信機</t>
  </si>
  <si>
    <t>Koutaiiki  Jushinki</t>
    <phoneticPr fontId="17"/>
  </si>
  <si>
    <t>ultra-wideband receiver</t>
  </si>
  <si>
    <t>超広帯域無線</t>
  </si>
  <si>
    <t>Cho Koutaiiki Musen</t>
  </si>
  <si>
    <t>ultra-wideband</t>
  </si>
  <si>
    <t>UWB</t>
    <phoneticPr fontId="17"/>
  </si>
  <si>
    <t>超広帯域無線システム</t>
    <phoneticPr fontId="17"/>
  </si>
  <si>
    <t>Cho Koutaiiki Musen Sisutemu</t>
  </si>
  <si>
    <t>ultra-wideband radio system</t>
    <phoneticPr fontId="8"/>
  </si>
  <si>
    <t>アルマ2030 広帯域感度アップグレード</t>
    <phoneticPr fontId="17"/>
  </si>
  <si>
    <t>Aruma Ni Zero San Zero Koutaiiki Kando Appu Guredo</t>
  </si>
  <si>
    <t>ALMA2030 wideband sensitivity upgrade</t>
    <phoneticPr fontId="17"/>
  </si>
  <si>
    <t>WSU</t>
    <phoneticPr fontId="17"/>
  </si>
  <si>
    <t>量産前審査会</t>
    <phoneticPr fontId="17"/>
  </si>
  <si>
    <t>Ryosan Mae Shinsa Kai</t>
    <phoneticPr fontId="17"/>
  </si>
  <si>
    <t>Manufacturing Readiness Review</t>
  </si>
  <si>
    <t>MRR</t>
    <phoneticPr fontId="17"/>
  </si>
  <si>
    <t>データ伝送システム</t>
    <phoneticPr fontId="17"/>
  </si>
  <si>
    <t>Deta Denso Shisutemu</t>
    <phoneticPr fontId="17"/>
  </si>
  <si>
    <t>Data Transmission System</t>
    <phoneticPr fontId="17"/>
  </si>
  <si>
    <t>DTS</t>
    <phoneticPr fontId="17"/>
  </si>
  <si>
    <t>高密度波長分割多重</t>
    <phoneticPr fontId="17"/>
  </si>
  <si>
    <t>Komitsudo Hacho Bunkatsu Taju</t>
  </si>
  <si>
    <t>Dense Wavelength Division Multiplexing</t>
  </si>
  <si>
    <t>DWDM</t>
    <phoneticPr fontId="17"/>
  </si>
  <si>
    <t>光トランシーバ</t>
  </si>
  <si>
    <t>Hikari Toranshiba</t>
    <phoneticPr fontId="17"/>
  </si>
  <si>
    <t>optical transceivers</t>
  </si>
  <si>
    <t>トランスポンダ</t>
    <phoneticPr fontId="17"/>
  </si>
  <si>
    <t>Toransuponda</t>
    <phoneticPr fontId="17"/>
  </si>
  <si>
    <t>transponder</t>
  </si>
  <si>
    <t>防振系</t>
    <phoneticPr fontId="17"/>
  </si>
  <si>
    <t>Boshinkei</t>
    <phoneticPr fontId="17"/>
  </si>
  <si>
    <t>vibration isolation system</t>
  </si>
  <si>
    <t>VIS</t>
    <phoneticPr fontId="17"/>
  </si>
  <si>
    <t>ジグ</t>
  </si>
  <si>
    <t>Jigu</t>
    <phoneticPr fontId="17"/>
  </si>
  <si>
    <t>jig</t>
    <phoneticPr fontId="17"/>
  </si>
  <si>
    <t>加速度計</t>
  </si>
  <si>
    <t>Kasokudo Kei</t>
    <phoneticPr fontId="17"/>
  </si>
  <si>
    <t>accelerometer</t>
  </si>
  <si>
    <t>フェーズダイバーシティー法</t>
  </si>
  <si>
    <t>Fuezu Daibashiti Ho</t>
  </si>
  <si>
    <t>phase diversity method</t>
    <phoneticPr fontId="17"/>
  </si>
  <si>
    <t>集中定数型キネティックインダクタンス検出器</t>
    <phoneticPr fontId="17"/>
  </si>
  <si>
    <t>Shuchu Teisugata Kinetikku Indakutansu Kenshutsu Ki</t>
    <phoneticPr fontId="17"/>
  </si>
  <si>
    <t>lumped element kinetic inductance detectors</t>
  </si>
  <si>
    <t>LEKID</t>
  </si>
  <si>
    <t>製造準備審査会</t>
    <phoneticPr fontId="17"/>
  </si>
  <si>
    <t>Seizo Junbi Shinsa Kai</t>
    <phoneticPr fontId="17"/>
  </si>
  <si>
    <t>Production Readiness Review</t>
  </si>
  <si>
    <t>電気キャビネット</t>
    <phoneticPr fontId="17"/>
  </si>
  <si>
    <t>Denki Kyabinetto</t>
    <phoneticPr fontId="17"/>
  </si>
  <si>
    <t>electrical cabinet</t>
    <phoneticPr fontId="17"/>
  </si>
  <si>
    <t>ダンパー</t>
  </si>
  <si>
    <t>Danpa</t>
    <phoneticPr fontId="17"/>
  </si>
  <si>
    <t>damper</t>
  </si>
  <si>
    <t>衛星バスシステム</t>
  </si>
  <si>
    <t>Eisei Basu Shisutemu</t>
    <phoneticPr fontId="17"/>
  </si>
  <si>
    <t>satellite service module</t>
  </si>
  <si>
    <t>衛星システム</t>
    <rPh sb="0" eb="2">
      <t>エイセイ</t>
    </rPh>
    <phoneticPr fontId="1"/>
  </si>
  <si>
    <t>Eisei Sisutemu</t>
    <phoneticPr fontId="17"/>
  </si>
  <si>
    <t>satellite bus system</t>
  </si>
  <si>
    <t>ハイブリッド造形</t>
  </si>
  <si>
    <t>Haiburiddo Zokei</t>
    <phoneticPr fontId="17"/>
  </si>
  <si>
    <t>hybrid molding</t>
    <phoneticPr fontId="17"/>
  </si>
  <si>
    <t>量子コンピューター適用プロジェクトチーム</t>
    <phoneticPr fontId="17"/>
  </si>
  <si>
    <t>Ryoshi Konpyuta Tekiyo Purojekuto Chimu</t>
    <phoneticPr fontId="17"/>
  </si>
  <si>
    <t>Quantum Computer Application Project</t>
  </si>
  <si>
    <t>保全グループ</t>
  </si>
  <si>
    <t>Hozen Gurupu</t>
    <phoneticPr fontId="17"/>
  </si>
  <si>
    <t>Maintenance Group</t>
  </si>
  <si>
    <t>平坦化</t>
  </si>
  <si>
    <t>Heitanka</t>
    <phoneticPr fontId="17"/>
  </si>
  <si>
    <t>planarize</t>
  </si>
  <si>
    <t>プロセスガス</t>
  </si>
  <si>
    <t>Purosesu Gasu</t>
    <phoneticPr fontId="17"/>
  </si>
  <si>
    <t>process gas</t>
    <phoneticPr fontId="17"/>
  </si>
  <si>
    <t>フィーダリンク</t>
    <phoneticPr fontId="17"/>
  </si>
  <si>
    <t>Fuida Rinku</t>
    <phoneticPr fontId="17"/>
  </si>
  <si>
    <t>feeder-link</t>
  </si>
  <si>
    <t>90 GHz帯空港滑走路面異物探知レーダー</t>
    <phoneticPr fontId="17"/>
  </si>
  <si>
    <t>Kyuju Giga Herutsu Tai Kuko Kassoromen Ibutsu Tanchi Reda</t>
    <phoneticPr fontId="17"/>
  </si>
  <si>
    <t>90 GHz Band Airport Runway Surface Foreign Object Detection Radar</t>
    <phoneticPr fontId="17"/>
  </si>
  <si>
    <t>今日のほしぞら</t>
  </si>
  <si>
    <t>Kyo No Hoshizora</t>
    <phoneticPr fontId="17"/>
  </si>
  <si>
    <t>Sky Viewer</t>
  </si>
  <si>
    <t>国立天文台長賞</t>
    <phoneticPr fontId="17"/>
  </si>
  <si>
    <t>Kokuritsutenmondaicho Sho</t>
    <phoneticPr fontId="17"/>
  </si>
  <si>
    <t>NAOJ Director General’s Prize</t>
  </si>
  <si>
    <t>素粒子</t>
    <phoneticPr fontId="17"/>
  </si>
  <si>
    <t>Soryushi</t>
    <phoneticPr fontId="17"/>
  </si>
  <si>
    <t>elementary particle</t>
  </si>
  <si>
    <t>レイリー散乱</t>
  </si>
  <si>
    <t>Reiri Sanran</t>
    <phoneticPr fontId="17"/>
  </si>
  <si>
    <t>Rayleigh scattering</t>
    <phoneticPr fontId="17"/>
  </si>
  <si>
    <t>ベアメタル</t>
    <phoneticPr fontId="17"/>
  </si>
  <si>
    <t>Bea Metaru</t>
    <phoneticPr fontId="17"/>
  </si>
  <si>
    <t>bare metal</t>
    <phoneticPr fontId="17"/>
  </si>
  <si>
    <t>アストロインフォマティクス</t>
  </si>
  <si>
    <t>Asutoro Infuomatikusu</t>
    <phoneticPr fontId="17"/>
  </si>
  <si>
    <t>astroinformatics</t>
  </si>
  <si>
    <t>オープンアクセス加速化事業</t>
    <phoneticPr fontId="17"/>
  </si>
  <si>
    <t>Opun Akusesu Kasokuka Jigyo</t>
    <phoneticPr fontId="17"/>
  </si>
  <si>
    <t>Open Access Acceleration Project</t>
  </si>
  <si>
    <t>サポートデスク利用登録書</t>
    <phoneticPr fontId="17"/>
  </si>
  <si>
    <t>Sapoto Desuku Riyo Torokusho</t>
    <phoneticPr fontId="17"/>
  </si>
  <si>
    <t>NAOJ Support Desk Registration Form</t>
    <phoneticPr fontId="17"/>
  </si>
  <si>
    <t>目標共有制度・人材育成システム</t>
    <phoneticPr fontId="17"/>
  </si>
  <si>
    <t>Mokuhyo Kyoyu Seido・Jinzai Ikusei Sisutemu</t>
  </si>
  <si>
    <t>Objective Sharing and Talent Development System</t>
    <phoneticPr fontId="17"/>
  </si>
  <si>
    <t>目標共有・人材開発システム</t>
  </si>
  <si>
    <t>Mokuhyo Kyoyu Jinzai Kaihatsu Sisutemu</t>
    <phoneticPr fontId="17"/>
  </si>
  <si>
    <t>不快指数</t>
    <phoneticPr fontId="17"/>
  </si>
  <si>
    <t>Fukai Shisu</t>
    <phoneticPr fontId="17"/>
  </si>
  <si>
    <t>discomfort index</t>
  </si>
  <si>
    <t>ホルムアルデヒド</t>
  </si>
  <si>
    <t>Horumuarudehido</t>
    <phoneticPr fontId="17"/>
  </si>
  <si>
    <t>formaldehyde</t>
  </si>
  <si>
    <t>浮遊粒子物質</t>
    <phoneticPr fontId="17"/>
  </si>
  <si>
    <t>Fuyu Ryushi Busshitsu</t>
  </si>
  <si>
    <t>suspended particulate matter</t>
  </si>
  <si>
    <t>星空環境保護研究会</t>
    <phoneticPr fontId="17"/>
  </si>
  <si>
    <t>Hoshizora Kankyo Hogo Kenkyukai</t>
    <phoneticPr fontId="17"/>
  </si>
  <si>
    <t>Starry Sky Protection Research Conference</t>
  </si>
  <si>
    <t>星空ライブカメラ (Obsolete until Feb 2025)</t>
    <phoneticPr fontId="17"/>
  </si>
  <si>
    <t>Hoshizora Raibu Kamera</t>
    <phoneticPr fontId="17"/>
  </si>
  <si>
    <t>Subaru-Asahi Star Camera (Obsolete until Feb 2025)</t>
    <phoneticPr fontId="17"/>
  </si>
  <si>
    <t>すばる-朝日 星空ライブカメラ (Modern since Feb 2025)</t>
    <phoneticPr fontId="17"/>
  </si>
  <si>
    <t>Subaru Asahi Hoshizora Raibu Kamera</t>
    <phoneticPr fontId="17"/>
  </si>
  <si>
    <t xml:space="preserve"> Subaru-Asahi StarCam (Modern since Feb 2025)</t>
    <phoneticPr fontId="17"/>
  </si>
  <si>
    <t>すばる-朝日 星空ライブカメラ</t>
  </si>
  <si>
    <t>Subaru-Asahi StarCam</t>
    <phoneticPr fontId="17"/>
  </si>
  <si>
    <t>CFHT-朝日星空ライブカメラ</t>
  </si>
  <si>
    <t>Shi Efu Eichi Thi Asahi Hoshizora Raibu Kamera</t>
  </si>
  <si>
    <t>CFHT-Asahi StarCam</t>
    <phoneticPr fontId="17"/>
  </si>
  <si>
    <t>対日照</t>
  </si>
  <si>
    <t>Tai Nichi Sho</t>
  </si>
  <si>
    <t>gegenschein</t>
    <phoneticPr fontId="17"/>
  </si>
  <si>
    <t>京都大学3.8m望遠鏡協議会</t>
  </si>
  <si>
    <t>Kyoto Daigaku San Ten Hachi Metoru Boenkyo Kyogikai</t>
    <phoneticPr fontId="17"/>
  </si>
  <si>
    <t>Kyoto University 3.8-m Telescope Council</t>
    <phoneticPr fontId="17"/>
  </si>
  <si>
    <t>サイエンスロードマップ策定委員会</t>
  </si>
  <si>
    <t>Saiensu Rodo Mappu Sakutei Iinkai</t>
  </si>
  <si>
    <t>Science Roadmap Committee</t>
  </si>
  <si>
    <t>（ブランチの）庶務係</t>
    <phoneticPr fontId="17"/>
  </si>
  <si>
    <t>(Buranchi No) Shomu Gakari</t>
    <phoneticPr fontId="17"/>
  </si>
  <si>
    <t>(Branch) General Affairs Unit</t>
    <phoneticPr fontId="17"/>
  </si>
  <si>
    <t>詳細設計</t>
    <phoneticPr fontId="17"/>
  </si>
  <si>
    <t>Shousai Sekkei</t>
  </si>
  <si>
    <t>final design</t>
    <phoneticPr fontId="17"/>
  </si>
  <si>
    <t>Critical Design</t>
    <phoneticPr fontId="17"/>
  </si>
  <si>
    <t>機械インターフェイス管理図面</t>
    <phoneticPr fontId="17"/>
  </si>
  <si>
    <t>Kikai Intafueisu Kanri Zumen</t>
  </si>
  <si>
    <t>Mechanical Interface Control Drawing</t>
  </si>
  <si>
    <t>可視光除去フィルター</t>
    <phoneticPr fontId="17"/>
  </si>
  <si>
    <t>Kashiko Jokyo Fuiruta</t>
    <phoneticPr fontId="17"/>
  </si>
  <si>
    <t>optical blocking filter</t>
    <phoneticPr fontId="17"/>
  </si>
  <si>
    <t>重要科学技術史資料</t>
  </si>
  <si>
    <t>Juyou Kagaku Gijutsushi Shiryo</t>
  </si>
  <si>
    <t>Essential Historical Materials for Science and Technology</t>
  </si>
  <si>
    <t>国立天文台スペースイノベーションセンター構想</t>
  </si>
  <si>
    <t>Kokuritsu Tenmondai Supesu Inobeshon Senta Kousou</t>
  </si>
  <si>
    <t>NAOJ Space Innovation Center Initiative</t>
    <phoneticPr fontId="17"/>
  </si>
  <si>
    <t>SX研究開発拠点</t>
  </si>
  <si>
    <t>Esu Ekkusu Kenkyu Kaihatsu Kyoten</t>
  </si>
  <si>
    <t>SX Research and Development Site</t>
  </si>
  <si>
    <t>GPU分光計</t>
  </si>
  <si>
    <t>Ji Pi Yu Bunkokei</t>
  </si>
  <si>
    <t>Total Power GPU Spectrometer</t>
  </si>
  <si>
    <t>TPGS</t>
    <phoneticPr fontId="17"/>
  </si>
  <si>
    <t xml:space="preserve">予備設計審査 </t>
    <phoneticPr fontId="8"/>
  </si>
  <si>
    <t>Yobi Sekkei Shinsa</t>
    <phoneticPr fontId="18"/>
  </si>
  <si>
    <t>Preliminary Design Review</t>
  </si>
  <si>
    <t>PDR</t>
  </si>
  <si>
    <t>基本設計審査</t>
  </si>
  <si>
    <t>Kihon Sekkei Shinsa</t>
    <phoneticPr fontId="17"/>
  </si>
  <si>
    <t>軽量化</t>
    <phoneticPr fontId="17"/>
  </si>
  <si>
    <t>Keiryoka</t>
  </si>
  <si>
    <t>lightweighting</t>
  </si>
  <si>
    <t>HSC戦略枠観測</t>
    <phoneticPr fontId="17"/>
  </si>
  <si>
    <t>Eichi Esu Shi Senryakuwaku Kansoku</t>
  </si>
  <si>
    <t>Hyper Suprime-Cam Subaru Strategic Program</t>
  </si>
  <si>
    <t>HSC-SSP</t>
    <phoneticPr fontId="17"/>
  </si>
  <si>
    <t>情報セキュリティ室</t>
    <rPh sb="0" eb="2">
      <t>ジョウホウ</t>
    </rPh>
    <rPh sb="8" eb="9">
      <t>シツ</t>
    </rPh>
    <phoneticPr fontId="8"/>
  </si>
  <si>
    <t>Joho Sekyuriti Shitsu</t>
    <phoneticPr fontId="17"/>
  </si>
  <si>
    <t>IT Security Office</t>
    <phoneticPr fontId="8"/>
  </si>
  <si>
    <t>Information Security Office</t>
    <phoneticPr fontId="8"/>
  </si>
  <si>
    <t>主焦点装置</t>
    <phoneticPr fontId="17"/>
  </si>
  <si>
    <t>Shushoten Sochi</t>
  </si>
  <si>
    <t>Prime Focus Instrument</t>
  </si>
  <si>
    <t>PFI</t>
    <phoneticPr fontId="17"/>
  </si>
  <si>
    <t>分光器システム</t>
  </si>
  <si>
    <t>Bunkoki Shisutemu</t>
  </si>
  <si>
    <t>Spectrograph System</t>
    <phoneticPr fontId="17"/>
  </si>
  <si>
    <t>SpS</t>
    <phoneticPr fontId="17"/>
  </si>
  <si>
    <t>ウォルフ-ライエ星</t>
  </si>
  <si>
    <t>Uorufuraie Sei</t>
  </si>
  <si>
    <t>Wolf-Rayet star</t>
  </si>
  <si>
    <t>Keikaku Bumon</t>
  </si>
  <si>
    <t>Planning Division</t>
    <phoneticPr fontId="17"/>
  </si>
  <si>
    <t>科学部門</t>
  </si>
  <si>
    <t>Kagaku Bumon</t>
  </si>
  <si>
    <t>Science Division</t>
    <phoneticPr fontId="17"/>
  </si>
  <si>
    <t>SKA財務委員会</t>
    <phoneticPr fontId="17"/>
  </si>
  <si>
    <t>Esu Ke Ei Zaimu Iinkai</t>
  </si>
  <si>
    <t xml:space="preserve">SKA Finance Committee, </t>
    <phoneticPr fontId="17"/>
  </si>
  <si>
    <t>SRC資源委員会</t>
    <phoneticPr fontId="17"/>
  </si>
  <si>
    <t>Esu Aru Shi Shigen Iinkai</t>
  </si>
  <si>
    <t>SRCNet Resource Board</t>
    <phoneticPr fontId="17"/>
  </si>
  <si>
    <t>SKA契約委員会 (Historical 2021 - 2025) </t>
    <phoneticPr fontId="17"/>
  </si>
  <si>
    <t>Esu Ke Ei Keiyaku Iinkai</t>
  </si>
  <si>
    <t>SKAO Tender Subcommittee (Historical 2021 - 2025)</t>
    <phoneticPr fontId="17"/>
  </si>
  <si>
    <t>SKA現物貢献委員会  (Historical 2021 - 2025)</t>
    <phoneticPr fontId="17"/>
  </si>
  <si>
    <t>Esu Ke Ei Genbutsu Koken Iinkai</t>
  </si>
  <si>
    <t>SKAO In-Kind Review Subcommittee  (Historical 2021 - 2025)</t>
    <phoneticPr fontId="17"/>
  </si>
  <si>
    <t>SKA調達小委員会 </t>
  </si>
  <si>
    <t>Esu Ke Ei Chotatsu Sho Iinkai</t>
  </si>
  <si>
    <t>SKAO Procurement Subcommittee</t>
  </si>
  <si>
    <t>観光庁</t>
  </si>
  <si>
    <t>Kanko Cho</t>
  </si>
  <si>
    <t>Japan Tourism Agency</t>
  </si>
  <si>
    <t>SRC部門</t>
  </si>
  <si>
    <t>Esu Aru Shi Bumon</t>
  </si>
  <si>
    <t>SRC (Science Regional Centre) Division</t>
  </si>
  <si>
    <t>技術部門</t>
  </si>
  <si>
    <t>Gijutsu Bumon</t>
  </si>
  <si>
    <t>Engineering Division</t>
  </si>
  <si>
    <t>パケットロス</t>
  </si>
  <si>
    <t>Paketto Rosu</t>
  </si>
  <si>
    <t>packet loss</t>
    <phoneticPr fontId="17"/>
  </si>
  <si>
    <t>ストリーマー</t>
  </si>
  <si>
    <t>Sutorima</t>
  </si>
  <si>
    <t>streamer</t>
    <phoneticPr fontId="17"/>
  </si>
  <si>
    <t>リザーバー</t>
  </si>
  <si>
    <t>Rizaba</t>
  </si>
  <si>
    <t>reservoir</t>
  </si>
  <si>
    <t>銀河系中心分子雲帯</t>
  </si>
  <si>
    <t>Gingakei Chushin Bunshiun Tai</t>
  </si>
  <si>
    <t>Galactic Central Molecular Zone</t>
  </si>
  <si>
    <t>CMZ</t>
    <phoneticPr fontId="17"/>
  </si>
  <si>
    <t>野辺山開発プログラムミーティング</t>
  </si>
  <si>
    <t>Nobeyama Kaihatsu Puroguramu Mitingu</t>
  </si>
  <si>
    <t>Nobeyama Development Program Meeting</t>
  </si>
  <si>
    <t>静圧軸受装置</t>
  </si>
  <si>
    <t>Seiatsu Jikuuke Sochi</t>
  </si>
  <si>
    <t>hydrostatic bearing system</t>
    <phoneticPr fontId="17"/>
  </si>
  <si>
    <t>送油量</t>
  </si>
  <si>
    <t>Soyu Ryo</t>
  </si>
  <si>
    <t>oil supply rate</t>
    <phoneticPr fontId="17"/>
  </si>
  <si>
    <t>送油圧</t>
  </si>
  <si>
    <t>Soyu Atsu</t>
  </si>
  <si>
    <t>oil pressure</t>
    <phoneticPr fontId="17"/>
  </si>
  <si>
    <t>冷却水チラー</t>
  </si>
  <si>
    <t>Reikyaku Sui Chira</t>
  </si>
  <si>
    <t>coolant chiller system</t>
    <phoneticPr fontId="17"/>
  </si>
  <si>
    <t>送水温</t>
  </si>
  <si>
    <t>Sosui On</t>
  </si>
  <si>
    <t>water temperature</t>
    <phoneticPr fontId="17"/>
  </si>
  <si>
    <t>Reza Gaido Sei Hosho Kogaku Shisutemu</t>
  </si>
  <si>
    <t>LGSAO</t>
    <phoneticPr fontId="17"/>
  </si>
  <si>
    <t>波長板ユニット</t>
    <phoneticPr fontId="17"/>
  </si>
  <si>
    <t>Hachoban Yunitto</t>
  </si>
  <si>
    <t>Wave Plate Unit</t>
    <phoneticPr fontId="17"/>
  </si>
  <si>
    <t>WPU</t>
    <phoneticPr fontId="17"/>
  </si>
  <si>
    <t>近赤外波面センサー</t>
    <phoneticPr fontId="17"/>
  </si>
  <si>
    <t>Kin Sekigai Hamen Sensa</t>
  </si>
  <si>
    <t>Near Infrared WaveFront Sensor</t>
  </si>
  <si>
    <t>NIR-WFS</t>
  </si>
  <si>
    <t>ストレール比</t>
    <phoneticPr fontId="17"/>
  </si>
  <si>
    <t>Sutoreru Hi</t>
  </si>
  <si>
    <t>Strehl ratio</t>
  </si>
  <si>
    <t>ストレールレシオ</t>
    <phoneticPr fontId="17"/>
  </si>
  <si>
    <t>Sutoreru Reshio</t>
    <phoneticPr fontId="17"/>
  </si>
  <si>
    <t>光周波数コム</t>
  </si>
  <si>
    <t>Hikari Shuhasu Komu</t>
    <phoneticPr fontId="17"/>
  </si>
  <si>
    <t>laser frequency comb</t>
    <phoneticPr fontId="8"/>
  </si>
  <si>
    <t>optical frequency comb</t>
    <phoneticPr fontId="17"/>
  </si>
  <si>
    <t>アテルイIII</t>
    <phoneticPr fontId="17"/>
  </si>
  <si>
    <t>Aterui Suri</t>
  </si>
  <si>
    <t>ATERUI III</t>
    <phoneticPr fontId="17"/>
  </si>
  <si>
    <t>HPE Cray XD2000</t>
  </si>
  <si>
    <t>アテルイII(Historical 2018-2024)</t>
    <phoneticPr fontId="17"/>
  </si>
  <si>
    <t>Aterui Tsu</t>
  </si>
  <si>
    <t>ATERUI II (Historical 2018-2024)</t>
    <phoneticPr fontId="17"/>
  </si>
  <si>
    <t>Cray XC50</t>
  </si>
  <si>
    <t>科学記者のための天文レクチャー</t>
  </si>
  <si>
    <t>Kagaku Kisha No Tame No Tenmon Rekucha</t>
  </si>
  <si>
    <t>Lecture on Astronomy for Science Journalists</t>
    <phoneticPr fontId="17"/>
  </si>
  <si>
    <t>エンドツーエンド統合試験</t>
    <phoneticPr fontId="17"/>
  </si>
  <si>
    <t>Endo Tsu Endo Togo Shiken</t>
  </si>
  <si>
    <t>end-to-end integration tests</t>
    <phoneticPr fontId="17"/>
  </si>
  <si>
    <t>ジェイムズ・ウェッブ宇宙望遠鏡</t>
    <phoneticPr fontId="17"/>
  </si>
  <si>
    <t>Jeimuzu Uebbu Uchu Boenkyo</t>
  </si>
  <si>
    <t>James Webb Space Telescope</t>
  </si>
  <si>
    <t>JWST</t>
    <phoneticPr fontId="17"/>
  </si>
  <si>
    <t>中間周波数ダウンコンバータ</t>
    <phoneticPr fontId="17"/>
  </si>
  <si>
    <t>Chukan Shuhasu Daun Konbata</t>
  </si>
  <si>
    <t>intermediate frequency down converter</t>
    <phoneticPr fontId="17"/>
  </si>
  <si>
    <t>IFDC</t>
    <phoneticPr fontId="17"/>
  </si>
  <si>
    <t>AZトルク・リミッター</t>
  </si>
  <si>
    <t>Ei Ji Toruku Rimitta</t>
  </si>
  <si>
    <t>AZ torque limiter</t>
  </si>
  <si>
    <t>（ngVLA）メインアレイ</t>
    <phoneticPr fontId="17"/>
  </si>
  <si>
    <t>(Enu Ji Bui Eru Ei) Mein Arei</t>
  </si>
  <si>
    <t>(ngVLA) Main Array</t>
    <phoneticPr fontId="17"/>
  </si>
  <si>
    <t>MA</t>
    <phoneticPr fontId="17"/>
  </si>
  <si>
    <t>（ngVLA）ショートベースラインアレイ</t>
    <phoneticPr fontId="17"/>
  </si>
  <si>
    <t>(Enu Ji Bui Eru Ei) Shoto Besu Rain Arei</t>
  </si>
  <si>
    <t>(ngVLA) Short Baseline Array</t>
    <phoneticPr fontId="17"/>
  </si>
  <si>
    <t>SBA</t>
    <phoneticPr fontId="17"/>
  </si>
  <si>
    <t>（ngVLA）ロングベースラインアレイ</t>
    <phoneticPr fontId="17"/>
  </si>
  <si>
    <t>(Enu Ji Bui Eru Ei) Rongu Besu Rain Arei</t>
  </si>
  <si>
    <t>(ngVLA) Long Baseline Array</t>
    <phoneticPr fontId="17"/>
  </si>
  <si>
    <t>LBA</t>
    <phoneticPr fontId="17"/>
  </si>
  <si>
    <t>量子光学光源</t>
  </si>
  <si>
    <t>Ryoshi Kogaku Kogen</t>
  </si>
  <si>
    <t>quantum optics source</t>
    <phoneticPr fontId="17"/>
  </si>
  <si>
    <t>スタック型防振装置</t>
    <phoneticPr fontId="17"/>
  </si>
  <si>
    <t>Sutakku Gata Boshin Sochi</t>
  </si>
  <si>
    <t>stacked vibration isolation system</t>
  </si>
  <si>
    <t>量子状態トモグラフィー</t>
    <phoneticPr fontId="17"/>
  </si>
  <si>
    <t>Ryoshi Jotai Tomogurafui</t>
    <phoneticPr fontId="17"/>
  </si>
  <si>
    <t>quantum state tomography</t>
  </si>
  <si>
    <t>マウナケア新管理組織</t>
  </si>
  <si>
    <t>Maunakea Shin Kanri Soshiki</t>
  </si>
  <si>
    <t>Mauna Kea Stewardship and Oversight Authority</t>
    <phoneticPr fontId="17"/>
  </si>
  <si>
    <t>MKSOA</t>
  </si>
  <si>
    <t>外形加工</t>
  </si>
  <si>
    <t>Gaikei Kako</t>
  </si>
  <si>
    <t>hexagonal shaping</t>
  </si>
  <si>
    <t>検証計画マトリクス</t>
  </si>
  <si>
    <t>Kensho Keikaku Matorikusu</t>
  </si>
  <si>
    <t>Verification Planning Matrix</t>
    <phoneticPr fontId="17"/>
  </si>
  <si>
    <t>サブフェーズ</t>
    <phoneticPr fontId="17"/>
  </si>
  <si>
    <t>Sabu Fuezu</t>
  </si>
  <si>
    <t>subphase</t>
    <phoneticPr fontId="17"/>
  </si>
  <si>
    <t>ファーストネーションズ</t>
  </si>
  <si>
    <t>Fuasuto Neshonzu</t>
    <phoneticPr fontId="17"/>
  </si>
  <si>
    <t>First Nations</t>
    <phoneticPr fontId="17"/>
  </si>
  <si>
    <t>データ解析チーム</t>
  </si>
  <si>
    <t>Deta Kaiseki Chimu</t>
  </si>
  <si>
    <t>data analysis team</t>
  </si>
  <si>
    <t>データ検証チーム</t>
    <phoneticPr fontId="17"/>
  </si>
  <si>
    <t>Deta Kensho Chimu</t>
  </si>
  <si>
    <t>data validation team</t>
    <phoneticPr fontId="17"/>
  </si>
  <si>
    <t>アウトリーチチーム</t>
  </si>
  <si>
    <t>Auto Richi Chimu</t>
  </si>
  <si>
    <t>outreach team</t>
    <phoneticPr fontId="17"/>
  </si>
  <si>
    <t>形状加工</t>
  </si>
  <si>
    <t>Keijo Kako</t>
  </si>
  <si>
    <t>shape processing</t>
  </si>
  <si>
    <t>PFS</t>
    <phoneticPr fontId="17"/>
  </si>
  <si>
    <t>フェルール</t>
  </si>
  <si>
    <t>Fueruru</t>
  </si>
  <si>
    <t>ferrule</t>
  </si>
  <si>
    <t>ヘキサポッド</t>
  </si>
  <si>
    <t>Hekisapoddo</t>
  </si>
  <si>
    <t>hexapod</t>
  </si>
  <si>
    <t>装置部門</t>
  </si>
  <si>
    <t>Sochi Bumon</t>
  </si>
  <si>
    <t>instrument division</t>
  </si>
  <si>
    <t>豪日交流基金</t>
  </si>
  <si>
    <t>Go Nichi Koryu Kikin</t>
  </si>
  <si>
    <t>Australia-Japan Foundation Grant</t>
    <phoneticPr fontId="17"/>
  </si>
  <si>
    <t>すばる全天カメラ</t>
  </si>
  <si>
    <t>Subaru Zenten Kamera</t>
    <phoneticPr fontId="17"/>
  </si>
  <si>
    <t>Subaru All-Sky Camera</t>
  </si>
  <si>
    <t>マトリクス型組織</t>
  </si>
  <si>
    <t>Matorikusu Gata Soshiki</t>
  </si>
  <si>
    <t>matrix organization</t>
  </si>
  <si>
    <t>機械光学熱解析</t>
    <phoneticPr fontId="17"/>
  </si>
  <si>
    <t>Kikai Kogaku Netsu Kaiseki</t>
  </si>
  <si>
    <t>structural thermal optical analysis</t>
  </si>
  <si>
    <t>アルマBand 8 version 2受信機アップグレードプロジェクト</t>
  </si>
  <si>
    <t>Aruma Bando Eito Bajon Tsu Jushinki Appu Guredo Purojekuto</t>
    <phoneticPr fontId="17"/>
  </si>
  <si>
    <t>ALMA Band 8 version 2 receiver upgrade project</t>
  </si>
  <si>
    <t>Band 8v2</t>
  </si>
  <si>
    <t>レーザーガイド星捕捉用カメラ</t>
  </si>
  <si>
    <t>Reza Gaido Sei Hosoku Yo Kamera</t>
  </si>
  <si>
    <t>laser guide star-acquisition camera</t>
    <phoneticPr fontId="17"/>
  </si>
  <si>
    <t>サーマルストラップ</t>
  </si>
  <si>
    <t>Samaru Sutorappu</t>
  </si>
  <si>
    <t>thermal strap</t>
    <phoneticPr fontId="17"/>
  </si>
  <si>
    <t>クーパー対破壊</t>
    <phoneticPr fontId="17"/>
  </si>
  <si>
    <t>Kupa Tsui Hakai</t>
  </si>
  <si>
    <t>Cooper pair breaking</t>
  </si>
  <si>
    <t>マイクロ波力学インダクタンス検出器</t>
  </si>
  <si>
    <t>Maikuro Ha Rikigaku Indakutansu Kenshutsu Ki</t>
  </si>
  <si>
    <t>Microwave Kinetic Inductance Detector</t>
  </si>
  <si>
    <t>MKID</t>
    <phoneticPr fontId="17"/>
  </si>
  <si>
    <t>望遠鏡ユーティリティーサービス</t>
    <phoneticPr fontId="17"/>
  </si>
  <si>
    <t>Boenkyo Yutiriti Sabisu</t>
  </si>
  <si>
    <t>Telescope Utility Service</t>
    <phoneticPr fontId="17"/>
  </si>
  <si>
    <t>レーザー射出望遠鏡</t>
  </si>
  <si>
    <t>Reza Shashutsu Boenkyo</t>
  </si>
  <si>
    <t>Laser Launch Telescope</t>
  </si>
  <si>
    <t>LLT</t>
    <phoneticPr fontId="17"/>
  </si>
  <si>
    <t>シュラウド</t>
  </si>
  <si>
    <t>Shuraudo</t>
  </si>
  <si>
    <t>shroud</t>
  </si>
  <si>
    <t>エンジニアリングフライトモデル</t>
    <phoneticPr fontId="17"/>
  </si>
  <si>
    <t>Enjiniaringu Furaito Moderu</t>
  </si>
  <si>
    <t>Engineering Flight Model</t>
  </si>
  <si>
    <t>EFM</t>
    <phoneticPr fontId="17"/>
  </si>
  <si>
    <t>大型宇宙分割望遠鏡プロジェクトチーム</t>
  </si>
  <si>
    <t>Ogata Uchu Bunkatsu Boenkyo Purojekuto Chimu</t>
    <phoneticPr fontId="17"/>
  </si>
  <si>
    <t>Large Space Segmented Mirror Telescope Project Team</t>
  </si>
  <si>
    <t>マリオネットリコイルマス</t>
  </si>
  <si>
    <t>Marionetto Rikoiru Masu</t>
  </si>
  <si>
    <t>Marionette recoil mass</t>
  </si>
  <si>
    <t>ATC入構事前登録</t>
  </si>
  <si>
    <t>Ei Ti Shi Nyuko Jizen Toroku</t>
  </si>
  <si>
    <t>ATC Entry Preregistration</t>
    <phoneticPr fontId="17"/>
  </si>
  <si>
    <t>天文台三鷹キャンパス薬品取扱要項</t>
    <phoneticPr fontId="17"/>
  </si>
  <si>
    <t>Tenmondai Mitaka Kyanpasu Yakuhin Toriatsukai Yoko</t>
    <phoneticPr fontId="17"/>
  </si>
  <si>
    <t>Observatory Mitaka Campus Chemicals Handling Guidelines</t>
    <phoneticPr fontId="17"/>
  </si>
  <si>
    <t>犠牲層エッチング</t>
    <phoneticPr fontId="17"/>
  </si>
  <si>
    <t>Gisei So Ecchingu</t>
  </si>
  <si>
    <t>sacrificial layer etching</t>
  </si>
  <si>
    <t>バイアスT</t>
  </si>
  <si>
    <t>Baiasu Ti</t>
  </si>
  <si>
    <t>bias-T</t>
  </si>
  <si>
    <t>カプラー</t>
  </si>
  <si>
    <t>Kapura</t>
  </si>
  <si>
    <t>coupler</t>
    <phoneticPr fontId="17"/>
  </si>
  <si>
    <t>フリップチップ</t>
  </si>
  <si>
    <t>Furippu Chippu</t>
  </si>
  <si>
    <t>flip-chip</t>
    <phoneticPr fontId="17"/>
  </si>
  <si>
    <t>ジョセフソンアレイ発振器</t>
  </si>
  <si>
    <t>Josefuson Arei Hasshin Ki</t>
  </si>
  <si>
    <t>Josephson junction array oscillator</t>
    <phoneticPr fontId="17"/>
  </si>
  <si>
    <t>衛星光通信用次世代補償光学デバイスの研究開発</t>
    <phoneticPr fontId="17"/>
  </si>
  <si>
    <t>Eisei Hikari Tsushin Yo Jisedai Hosho Kogaku Debaisu No Kenkyu Kaihatsu</t>
  </si>
  <si>
    <t>Research and Development of Next-Generation Adaptive Optics Devices for Satellite Optical Communications</t>
  </si>
  <si>
    <t>白色干渉計</t>
  </si>
  <si>
    <t>Hakushoku Kansho Kei</t>
  </si>
  <si>
    <t>white-light interferometer</t>
  </si>
  <si>
    <t>みたか太陽系ウォーク関連講座</t>
  </si>
  <si>
    <t>Mitaka Taiyo Kei Uoku Kanren Koza</t>
  </si>
  <si>
    <t>Mitaka TAIYOKEI Walk-related lectures</t>
    <phoneticPr fontId="17"/>
  </si>
  <si>
    <t>アストロノミー・パブ</t>
    <phoneticPr fontId="17"/>
  </si>
  <si>
    <t>Asutoronomi Pabu</t>
  </si>
  <si>
    <t>Astronomy Pub</t>
  </si>
  <si>
    <t>株式会社まちづくり三鷹</t>
    <phoneticPr fontId="17"/>
  </si>
  <si>
    <t>Kabushiki Gaisha Machi Zukuri Mitaka</t>
    <phoneticPr fontId="17"/>
  </si>
  <si>
    <t>Mitaka Town Management Inc.</t>
  </si>
  <si>
    <t>（日本天文学会）ジュニアセッション</t>
    <rPh sb="1" eb="3">
      <t>ニホン</t>
    </rPh>
    <phoneticPr fontId="17"/>
  </si>
  <si>
    <t>(Nihon Tenmon Gakkai) Junia Sesshon</t>
  </si>
  <si>
    <t>(Astronomical Society of Japan) Junior Session</t>
    <phoneticPr fontId="17"/>
  </si>
  <si>
    <t>アジア太平洋物理学会連合</t>
    <phoneticPr fontId="17"/>
  </si>
  <si>
    <t>Ajia Taiheiyo Butsuri Gakkai Rengou</t>
  </si>
  <si>
    <t>Association of Asia Pacific Physical Societies</t>
    <phoneticPr fontId="17"/>
  </si>
  <si>
    <t>AAPPS</t>
    <phoneticPr fontId="17"/>
  </si>
  <si>
    <t>（大学共同利用機関法人自然科学研究機構）組織運営通則</t>
    <phoneticPr fontId="17"/>
  </si>
  <si>
    <t>(Daigaku Kyodo Riyo Kikan Hojin Sizen Kagaku Kenkyu Kiko) Soshiki Unei Tsusoku</t>
  </si>
  <si>
    <t>General Rules for Organization and Operation (of the National Institutes of Natural Sciences)</t>
    <phoneticPr fontId="17"/>
  </si>
  <si>
    <t>ファイナンスコントローラ</t>
  </si>
  <si>
    <t>Fuainansu Kontorora</t>
    <phoneticPr fontId="17"/>
  </si>
  <si>
    <t>financial controller</t>
  </si>
  <si>
    <t>外部評価委員会</t>
  </si>
  <si>
    <t>Gaibu Hyoka Iinkai</t>
  </si>
  <si>
    <t>External Evaluation Committee</t>
  </si>
  <si>
    <t>EEC</t>
    <phoneticPr fontId="17"/>
  </si>
  <si>
    <t>国立天文台学術情報リポジトリ</t>
  </si>
  <si>
    <t>Kokuritsu Tenmondai Gakujutsu Joho Ripojitori</t>
  </si>
  <si>
    <t>NAOJ Repository for Academic Resources</t>
  </si>
  <si>
    <t>労働安全衛生規則</t>
    <phoneticPr fontId="17"/>
  </si>
  <si>
    <t>Rodo Anzen Eisei Kisoku</t>
  </si>
  <si>
    <t>Ordinance on Industrial Safety and Health</t>
  </si>
  <si>
    <t>大学院教育委員会</t>
  </si>
  <si>
    <t>Daigakuin Kyoiku Iinkai</t>
  </si>
  <si>
    <t>Graduate Education Committee</t>
    <phoneticPr fontId="17"/>
  </si>
  <si>
    <t>Education Committee</t>
  </si>
  <si>
    <t>システム安全・信頼性推進室</t>
  </si>
  <si>
    <t>Shisutemu Anzen Shinrai Sei Suishin Shitsu</t>
  </si>
  <si>
    <t>Safety and Product Assurance Promotion Office</t>
  </si>
  <si>
    <t>システム安全・信頼性・品質保証</t>
    <phoneticPr fontId="17"/>
  </si>
  <si>
    <t>Shisutemu Anzen Shinrai Sei Hinshitsu Hosho</t>
  </si>
  <si>
    <t>Safety and Product Assurance</t>
    <phoneticPr fontId="17"/>
  </si>
  <si>
    <t>S&amp;PA</t>
    <phoneticPr fontId="17"/>
  </si>
  <si>
    <t>トビタ テ！留学JAPAN</t>
    <phoneticPr fontId="17"/>
  </si>
  <si>
    <t>Tobitate Ryugaku Japan</t>
  </si>
  <si>
    <t>Tobitate! (Leap for Tomorrow) Study Abroad Initiative</t>
  </si>
  <si>
    <t>七夕ブロックパーティー</t>
  </si>
  <si>
    <t>Tanabata Burokku Pati</t>
  </si>
  <si>
    <t>Tanabata Block Party</t>
    <phoneticPr fontId="17"/>
  </si>
  <si>
    <t>日本プラネタリウム協議会</t>
    <phoneticPr fontId="17"/>
  </si>
  <si>
    <t>Nihon Puranetariumu Kyougikai</t>
  </si>
  <si>
    <t>Japan Planetarium Association</t>
    <phoneticPr fontId="17"/>
  </si>
  <si>
    <t>JPA</t>
    <phoneticPr fontId="17"/>
  </si>
  <si>
    <t>アストロデー・ウエスト</t>
  </si>
  <si>
    <t>Asutorode Uesuto</t>
  </si>
  <si>
    <t>AstroDay West</t>
  </si>
  <si>
    <t>シャドウ・ザ・サイエンティスト</t>
  </si>
  <si>
    <t>Shado Za Saientisuto</t>
  </si>
  <si>
    <t>Shadow the Scientist</t>
    <phoneticPr fontId="17"/>
  </si>
  <si>
    <t>StS</t>
    <phoneticPr fontId="17"/>
  </si>
  <si>
    <t>超広視野多天体分光器 PFS (Obsolete until Dec. 2025)</t>
    <phoneticPr fontId="17"/>
  </si>
  <si>
    <t>Cho Koshiya Tatentai Bunko Ki Pi Efu Esu</t>
  </si>
  <si>
    <t>Prime Focus Spectrograph (Obsolete until Dec. 2025)</t>
    <phoneticPr fontId="17"/>
  </si>
  <si>
    <r>
      <t>Ōnohi</t>
    </r>
    <r>
      <rPr>
        <sz val="11"/>
        <color theme="1"/>
        <rFont val="Courier New"/>
        <family val="3"/>
        <charset val="1"/>
      </rPr>
      <t>ʻ</t>
    </r>
    <r>
      <rPr>
        <sz val="11"/>
        <color theme="1"/>
        <rFont val="ＭＳ Ｐゴシック"/>
        <family val="3"/>
        <charset val="128"/>
        <scheme val="minor"/>
      </rPr>
      <t>ula Prime Focus Spectrograph</t>
    </r>
    <r>
      <rPr>
        <sz val="11"/>
        <color theme="1"/>
        <rFont val="ＭＳ Ｐゴシック"/>
        <family val="2"/>
        <charset val="128"/>
        <scheme val="minor"/>
      </rPr>
      <t xml:space="preserve"> (Modern since Dec. 2025)</t>
    </r>
    <phoneticPr fontId="17"/>
  </si>
  <si>
    <t>Onohiura Puraimu Fuokasu Supekutorogurafu</t>
    <phoneticPr fontId="17"/>
  </si>
  <si>
    <r>
      <t>Ōnohi</t>
    </r>
    <r>
      <rPr>
        <sz val="11"/>
        <color theme="1"/>
        <rFont val="Courier New"/>
        <family val="3"/>
        <charset val="1"/>
      </rPr>
      <t>ʻ</t>
    </r>
    <r>
      <rPr>
        <sz val="11"/>
        <color theme="1"/>
        <rFont val="ＭＳ Ｐゴシック"/>
        <family val="3"/>
        <charset val="128"/>
        <scheme val="minor"/>
      </rPr>
      <t>ula Prime Focus Spectrograph</t>
    </r>
    <phoneticPr fontId="17"/>
  </si>
  <si>
    <r>
      <t>Ōnohi</t>
    </r>
    <r>
      <rPr>
        <sz val="11"/>
        <color theme="1"/>
        <rFont val="Courier New"/>
        <family val="3"/>
        <charset val="1"/>
      </rPr>
      <t>ʻ</t>
    </r>
    <r>
      <rPr>
        <sz val="11"/>
        <color theme="1"/>
        <rFont val="ＭＳ Ｐゴシック"/>
        <family val="3"/>
        <charset val="128"/>
        <scheme val="minor"/>
      </rPr>
      <t>ula PFS</t>
    </r>
    <phoneticPr fontId="17"/>
  </si>
  <si>
    <t>副台長 (企画担当) (Obsolete Aug. 2018 - 2022)</t>
    <phoneticPr fontId="17"/>
  </si>
  <si>
    <t>Fuku Daicho (Kikaku Tanto)</t>
  </si>
  <si>
    <t>Vice-Director General (on Program) (Obsolete Aug. 2018 - 2022)</t>
    <phoneticPr fontId="17"/>
  </si>
  <si>
    <t>企画担当副台長</t>
  </si>
  <si>
    <t>Kikaku Tanto Fuku Daicho</t>
  </si>
  <si>
    <t>高エネルギー物理学研究所</t>
    <phoneticPr fontId="17"/>
  </si>
  <si>
    <t>Ko Enerugi Butsurigaku Kenkyujo</t>
  </si>
  <si>
    <t>National Laboratory for High Energy Physics (Obsolete 1971 - 2004)</t>
    <phoneticPr fontId="17"/>
  </si>
  <si>
    <t>高エネルギー加速器研究機構</t>
    <phoneticPr fontId="17"/>
  </si>
  <si>
    <t>Ko Enerugi Kaokuki Kenkyu Kiko</t>
  </si>
  <si>
    <t>トリスタン</t>
  </si>
  <si>
    <t>Torisutan</t>
  </si>
  <si>
    <t>TRISTAN (Historical 1987 -1995)</t>
  </si>
  <si>
    <t>Antenna Assembly Building</t>
  </si>
  <si>
    <t>AAB</t>
  </si>
  <si>
    <t>Research and Development</t>
  </si>
  <si>
    <t>R&amp;D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</si>
</sst>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scheme val="minor"/>
    </font>
    <font>
      <u/>
      <sz val="11"/>
      <color theme="10"/>
      <name val="ＭＳ Ｐゴシック"/>
      <family val="2"/>
      <charset val="128"/>
      <scheme val="minor"/>
    </font>
    <font>
      <sz val="11"/>
      <color theme="1"/>
      <name val="Arial"/>
      <family val="2"/>
    </font>
    <font>
      <sz val="11"/>
      <color theme="1"/>
      <name val="ＭＳ Ｐゴシック"/>
      <family val="2"/>
      <scheme val="minor"/>
    </font>
    <font>
      <sz val="11"/>
      <color theme="1"/>
      <name val="ＭＳ 明朝"/>
      <family val="1"/>
      <charset val="128"/>
    </font>
    <font>
      <sz val="11"/>
      <name val="ＭＳ Ｐゴシック"/>
      <family val="2"/>
      <scheme val="minor"/>
    </font>
    <font>
      <sz val="11"/>
      <color rgb="FF000000"/>
      <name val="ＭＳ Ｐゴシック"/>
      <family val="2"/>
      <scheme val="minor"/>
    </font>
    <font>
      <sz val="6"/>
      <name val="ＭＳ Ｐゴシック"/>
      <family val="2"/>
      <charset val="128"/>
      <scheme val="minor"/>
    </font>
    <font>
      <sz val="11"/>
      <color theme="1"/>
      <name val="ＭＳ Ｐゴシック"/>
      <family val="3"/>
      <charset val="128"/>
      <scheme val="minor"/>
    </font>
    <font>
      <sz val="10"/>
      <color theme="1"/>
      <name val="Arial Unicode MS"/>
      <family val="3"/>
      <charset val="128"/>
    </font>
    <font>
      <sz val="11"/>
      <name val="ＭＳ Ｐゴシック"/>
      <family val="3"/>
      <charset val="128"/>
      <scheme val="minor"/>
    </font>
    <font>
      <sz val="12"/>
      <color theme="1"/>
      <name val="Times New Roman"/>
      <family val="1"/>
    </font>
    <font>
      <sz val="11"/>
      <color theme="1"/>
      <name val="ＭＳ Ｐゴシック"/>
      <family val="2"/>
      <charset val="128"/>
      <scheme val="minor"/>
    </font>
    <font>
      <sz val="11"/>
      <color indexed="8"/>
      <name val="ＭＳ Ｐゴシック"/>
      <family val="3"/>
      <charset val="128"/>
    </font>
    <font>
      <sz val="11"/>
      <name val="Times New Roman"/>
      <family val="1"/>
    </font>
    <font>
      <sz val="11"/>
      <name val="欧文"/>
      <family val="3"/>
      <charset val="128"/>
    </font>
    <font>
      <sz val="6"/>
      <name val="ＭＳ Ｐゴシック"/>
      <family val="3"/>
      <charset val="128"/>
      <scheme val="minor"/>
    </font>
    <font>
      <sz val="10.5"/>
      <name val="ＭＳ Ｐゴシック"/>
      <family val="3"/>
      <charset val="128"/>
      <scheme val="minor"/>
    </font>
    <font>
      <vertAlign val="subscript"/>
      <sz val="10.5"/>
      <name val="ＭＳ Ｐゴシック"/>
      <family val="3"/>
      <charset val="128"/>
      <scheme val="minor"/>
    </font>
    <font>
      <sz val="10.5"/>
      <color theme="1"/>
      <name val="ＭＳ Ｐゴシック"/>
      <family val="3"/>
      <charset val="128"/>
      <scheme val="minor"/>
    </font>
    <font>
      <sz val="10.5"/>
      <color rgb="FF000000"/>
      <name val="MS Mincho"/>
      <family val="3"/>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font>
    <font>
      <sz val="11"/>
      <color rgb="FF000000"/>
      <name val="游ゴシック"/>
      <family val="3"/>
      <charset val="128"/>
    </font>
    <font>
      <sz val="11"/>
      <color rgb="FF000000"/>
      <name val="ＭＳ Ｐゴシック"/>
      <family val="3"/>
      <charset val="128"/>
      <scheme val="minor"/>
    </font>
    <font>
      <sz val="11"/>
      <color theme="1"/>
      <name val="ＭＳ Ｐゴシック"/>
      <family val="3"/>
      <charset val="128"/>
    </font>
    <font>
      <sz val="11"/>
      <color rgb="FFFF0000"/>
      <name val="ＭＳ Ｐゴシック"/>
      <family val="3"/>
      <charset val="128"/>
      <scheme val="minor"/>
    </font>
    <font>
      <sz val="10.5"/>
      <name val="MS Mincho"/>
      <family val="3"/>
    </font>
    <font>
      <sz val="11"/>
      <color theme="1"/>
      <name val="Courier New"/>
      <family val="3"/>
      <charset val="1"/>
    </font>
  </fonts>
  <fills count="2">
    <fill>
      <patternFill patternType="none"/>
    </fill>
    <fill>
      <patternFill patternType="gray125"/>
    </fill>
  </fills>
  <borders count="1">
    <border>
      <left/>
      <right/>
      <top/>
      <bottom/>
      <diagonal/>
    </border>
  </borders>
  <cellStyleXfs count="4">
    <xf numFmtId="0" fontId="0" fillId="0" borderId="0"/>
    <xf numFmtId="0" fontId="2" fillId="0" borderId="0" applyNumberFormat="0" applyFill="0" applyBorder="0" applyAlignment="0" applyProtection="0"/>
    <xf numFmtId="0" fontId="13" fillId="0" borderId="0">
      <alignment vertical="center"/>
    </xf>
    <xf numFmtId="0" fontId="14" fillId="0" borderId="0"/>
  </cellStyleXfs>
  <cellXfs count="49">
    <xf numFmtId="0" fontId="0" fillId="0" borderId="0" xfId="0"/>
    <xf numFmtId="0" fontId="0" fillId="0" borderId="0" xfId="0" applyAlignment="1">
      <alignment vertical="center"/>
    </xf>
    <xf numFmtId="0" fontId="5" fillId="0" borderId="0" xfId="0" applyFont="1" applyAlignment="1">
      <alignment vertical="center"/>
    </xf>
    <xf numFmtId="0" fontId="1" fillId="0" borderId="0" xfId="0" applyFont="1" applyAlignment="1">
      <alignment vertical="center"/>
    </xf>
    <xf numFmtId="0" fontId="1" fillId="0" borderId="0" xfId="0" applyFont="1"/>
    <xf numFmtId="0" fontId="0" fillId="0" borderId="0" xfId="0" applyAlignment="1">
      <alignment vertical="center" wrapText="1"/>
    </xf>
    <xf numFmtId="0" fontId="2" fillId="0" borderId="0" xfId="1" applyFill="1" applyAlignment="1">
      <alignment vertical="center" wrapText="1"/>
    </xf>
    <xf numFmtId="0" fontId="22" fillId="0" borderId="0" xfId="0" applyFont="1"/>
    <xf numFmtId="0" fontId="11" fillId="0" borderId="0" xfId="0" applyFont="1"/>
    <xf numFmtId="0" fontId="23" fillId="0" borderId="0" xfId="0" applyFont="1"/>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xf>
    <xf numFmtId="0" fontId="9" fillId="0" borderId="0" xfId="0" applyFont="1" applyAlignment="1">
      <alignment vertical="center"/>
    </xf>
    <xf numFmtId="0" fontId="9" fillId="0" borderId="0" xfId="0" applyFont="1"/>
    <xf numFmtId="0" fontId="6" fillId="0" borderId="0" xfId="0" applyFont="1" applyAlignment="1">
      <alignment vertical="center"/>
    </xf>
    <xf numFmtId="0" fontId="7" fillId="0" borderId="0" xfId="0" applyFont="1" applyAlignment="1">
      <alignment vertical="center"/>
    </xf>
    <xf numFmtId="0" fontId="18"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27" fillId="0" borderId="0" xfId="0" applyFont="1" applyAlignment="1">
      <alignment vertical="center"/>
    </xf>
    <xf numFmtId="14" fontId="0" fillId="0" borderId="0" xfId="0" applyNumberFormat="1"/>
    <xf numFmtId="0" fontId="1" fillId="0" borderId="0" xfId="0" applyFont="1" applyAlignment="1">
      <alignment wrapText="1"/>
    </xf>
    <xf numFmtId="0" fontId="10" fillId="0" borderId="0" xfId="0" applyFont="1" applyAlignment="1">
      <alignment vertical="center"/>
    </xf>
    <xf numFmtId="0" fontId="9" fillId="0" borderId="0" xfId="0" applyFont="1" applyAlignment="1">
      <alignment vertical="center" wrapText="1"/>
    </xf>
    <xf numFmtId="0" fontId="20" fillId="0" borderId="0" xfId="0" applyFont="1" applyAlignment="1">
      <alignment vertical="center"/>
    </xf>
    <xf numFmtId="0" fontId="9" fillId="0" borderId="0" xfId="0" applyFont="1" applyAlignment="1">
      <alignment horizontal="justify" vertical="center"/>
    </xf>
    <xf numFmtId="0" fontId="26" fillId="0" borderId="0" xfId="0" applyFont="1"/>
    <xf numFmtId="0" fontId="12" fillId="0" borderId="0" xfId="0" applyFont="1"/>
    <xf numFmtId="0" fontId="23" fillId="0" borderId="0" xfId="0" applyFont="1" applyAlignment="1">
      <alignment vertical="center"/>
    </xf>
    <xf numFmtId="0" fontId="28" fillId="0" borderId="0" xfId="0" applyFont="1" applyAlignment="1">
      <alignment vertical="center"/>
    </xf>
    <xf numFmtId="0" fontId="28" fillId="0" borderId="0" xfId="0" applyFont="1" applyAlignment="1">
      <alignment vertical="center" wrapText="1"/>
    </xf>
    <xf numFmtId="0" fontId="11" fillId="0" borderId="0" xfId="0" applyFont="1" applyAlignment="1">
      <alignment vertical="center" wrapText="1"/>
    </xf>
    <xf numFmtId="0" fontId="6" fillId="0" borderId="0" xfId="0" applyFont="1" applyAlignment="1">
      <alignment vertical="center" wrapText="1"/>
    </xf>
    <xf numFmtId="0" fontId="23" fillId="0" borderId="0" xfId="0" applyFont="1" applyAlignment="1">
      <alignment vertical="center" wrapText="1"/>
    </xf>
    <xf numFmtId="0" fontId="6" fillId="0" borderId="0" xfId="0" applyFont="1"/>
    <xf numFmtId="0" fontId="15" fillId="0" borderId="0" xfId="3" applyFont="1"/>
    <xf numFmtId="0" fontId="29" fillId="0" borderId="0" xfId="0" applyFont="1"/>
    <xf numFmtId="0" fontId="21" fillId="0" borderId="0" xfId="0" applyFont="1"/>
    <xf numFmtId="0" fontId="7" fillId="0" borderId="0" xfId="0" applyFont="1"/>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vertical="center" wrapText="1"/>
    </xf>
    <xf numFmtId="0" fontId="26" fillId="0" borderId="0" xfId="0" applyFont="1" applyAlignment="1">
      <alignment vertical="center"/>
    </xf>
    <xf numFmtId="0" fontId="11" fillId="0" borderId="0" xfId="0" applyFont="1" applyAlignment="1">
      <alignment horizontal="left" vertical="center" wrapText="1"/>
    </xf>
    <xf numFmtId="0" fontId="20" fillId="0" borderId="0" xfId="0" applyFont="1"/>
    <xf numFmtId="0" fontId="4" fillId="0" borderId="0" xfId="0" applyFont="1"/>
    <xf numFmtId="0" fontId="9" fillId="0" borderId="0" xfId="0" applyFont="1" applyAlignment="1">
      <alignment wrapText="1"/>
    </xf>
    <xf numFmtId="0" fontId="9" fillId="0" borderId="0" xfId="0" applyFont="1" applyAlignment="1">
      <alignment horizontal="justify"/>
    </xf>
  </cellXfs>
  <cellStyles count="4">
    <cellStyle name="ハイパーリンク" xfId="1" builtinId="8"/>
    <cellStyle name="標準" xfId="0" builtinId="0"/>
    <cellStyle name="標準 10" xfId="3" xr:uid="{989A0BD9-DBC1-47CE-A51A-9B0D79787873}"/>
    <cellStyle name="標準 8 2" xfId="2" xr:uid="{6511355B-60A7-49F9-91AF-36FF2BAC2E24}"/>
  </cellStyles>
  <dxfs count="3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00"/>
  <sheetViews>
    <sheetView tabSelected="1" zoomScale="90" zoomScaleNormal="90" workbookViewId="0">
      <pane ySplit="1" topLeftCell="A2" activePane="bottomLeft" state="frozen"/>
      <selection activeCell="C1" sqref="C1"/>
      <selection pane="bottomLeft" activeCell="A2" sqref="A2:XFD2"/>
    </sheetView>
  </sheetViews>
  <sheetFormatPr defaultRowHeight="13"/>
  <cols>
    <col min="1" max="1" width="80.1796875" style="46" customWidth="1"/>
    <col min="2" max="2" width="46.81640625" style="46" customWidth="1"/>
    <col min="3" max="3" width="44.81640625" style="14" customWidth="1"/>
    <col min="4" max="4" width="13.1796875" style="14" customWidth="1"/>
    <col min="5" max="6" width="31.81640625" customWidth="1"/>
    <col min="7" max="7" width="49.54296875" customWidth="1"/>
  </cols>
  <sheetData>
    <row r="1" spans="1:15">
      <c r="A1" s="3" t="s">
        <v>0</v>
      </c>
      <c r="B1" s="3" t="s">
        <v>1</v>
      </c>
      <c r="C1" s="13" t="s">
        <v>2</v>
      </c>
      <c r="D1" s="13" t="s">
        <v>3</v>
      </c>
      <c r="E1" t="s">
        <v>4</v>
      </c>
      <c r="F1" t="s">
        <v>5</v>
      </c>
      <c r="G1" t="s">
        <v>6</v>
      </c>
      <c r="H1" t="s">
        <v>7</v>
      </c>
      <c r="I1" t="s">
        <v>8</v>
      </c>
      <c r="J1" t="s">
        <v>9</v>
      </c>
      <c r="K1" t="s">
        <v>10</v>
      </c>
      <c r="L1" t="s">
        <v>11</v>
      </c>
      <c r="M1" t="s">
        <v>12</v>
      </c>
      <c r="N1" t="s">
        <v>13</v>
      </c>
      <c r="O1" t="s">
        <v>14</v>
      </c>
    </row>
    <row r="2" spans="1:15">
      <c r="A2" s="35" t="s">
        <v>8351</v>
      </c>
      <c r="B2" s="4" t="s">
        <v>8352</v>
      </c>
      <c r="C2" s="13" t="s">
        <v>8353</v>
      </c>
      <c r="E2" s="14"/>
      <c r="F2" s="14"/>
      <c r="H2" t="s">
        <v>3969</v>
      </c>
      <c r="I2" t="s">
        <v>3970</v>
      </c>
    </row>
    <row r="3" spans="1:15">
      <c r="A3" s="3" t="s">
        <v>1726</v>
      </c>
      <c r="B3" s="3" t="s">
        <v>1727</v>
      </c>
      <c r="C3" s="13" t="s">
        <v>1728</v>
      </c>
      <c r="D3" s="13"/>
      <c r="H3" t="s">
        <v>98</v>
      </c>
    </row>
    <row r="4" spans="1:15">
      <c r="A4" s="4" t="s">
        <v>10519</v>
      </c>
      <c r="B4" s="4" t="s">
        <v>10520</v>
      </c>
      <c r="C4" s="14" t="s">
        <v>10521</v>
      </c>
      <c r="H4" t="s">
        <v>3969</v>
      </c>
    </row>
    <row r="5" spans="1:15">
      <c r="A5" s="22" t="s">
        <v>10838</v>
      </c>
      <c r="B5" s="4" t="s">
        <v>10839</v>
      </c>
      <c r="C5" s="14" t="s">
        <v>10840</v>
      </c>
      <c r="D5" s="14" t="s">
        <v>10841</v>
      </c>
      <c r="L5" t="s">
        <v>5213</v>
      </c>
    </row>
    <row r="6" spans="1:15">
      <c r="A6" s="4" t="s">
        <v>10834</v>
      </c>
      <c r="B6" s="4" t="s">
        <v>10835</v>
      </c>
      <c r="C6" s="14" t="s">
        <v>10836</v>
      </c>
      <c r="D6" s="14" t="s">
        <v>10837</v>
      </c>
      <c r="L6" t="s">
        <v>5213</v>
      </c>
    </row>
    <row r="7" spans="1:15">
      <c r="A7" s="22" t="s">
        <v>10842</v>
      </c>
      <c r="B7" s="4" t="s">
        <v>10843</v>
      </c>
      <c r="C7" s="14" t="s">
        <v>10844</v>
      </c>
      <c r="D7" s="14" t="s">
        <v>10845</v>
      </c>
      <c r="L7" t="s">
        <v>5213</v>
      </c>
    </row>
    <row r="8" spans="1:15">
      <c r="A8" s="4" t="s">
        <v>10411</v>
      </c>
      <c r="B8" s="4" t="s">
        <v>10412</v>
      </c>
      <c r="C8" s="14" t="s">
        <v>10413</v>
      </c>
      <c r="D8" s="14" t="s">
        <v>10414</v>
      </c>
      <c r="I8" t="s">
        <v>3970</v>
      </c>
    </row>
    <row r="9" spans="1:15">
      <c r="A9" s="4" t="s">
        <v>10415</v>
      </c>
      <c r="B9" s="4" t="s">
        <v>10416</v>
      </c>
      <c r="C9" s="14" t="s">
        <v>10417</v>
      </c>
      <c r="D9" s="14" t="s">
        <v>10418</v>
      </c>
      <c r="I9" t="s">
        <v>3970</v>
      </c>
    </row>
    <row r="10" spans="1:15">
      <c r="A10" s="3" t="s">
        <v>1356</v>
      </c>
      <c r="B10" s="3" t="s">
        <v>1357</v>
      </c>
      <c r="C10" s="13" t="s">
        <v>1358</v>
      </c>
      <c r="H10" t="s">
        <v>7</v>
      </c>
    </row>
    <row r="11" spans="1:15">
      <c r="A11" s="13" t="s">
        <v>8101</v>
      </c>
      <c r="B11" s="13" t="s">
        <v>8102</v>
      </c>
      <c r="C11" s="13" t="s">
        <v>8103</v>
      </c>
      <c r="D11" s="13"/>
      <c r="L11" t="s">
        <v>11</v>
      </c>
    </row>
    <row r="12" spans="1:15">
      <c r="A12" s="4" t="s">
        <v>10032</v>
      </c>
      <c r="B12" s="4" t="s">
        <v>10033</v>
      </c>
      <c r="C12" s="14" t="s">
        <v>10034</v>
      </c>
      <c r="H12" t="s">
        <v>3969</v>
      </c>
    </row>
    <row r="13" spans="1:15">
      <c r="A13" s="4" t="s">
        <v>10029</v>
      </c>
      <c r="B13" s="4" t="s">
        <v>10030</v>
      </c>
      <c r="C13" s="14" t="s">
        <v>10031</v>
      </c>
      <c r="H13" t="s">
        <v>3969</v>
      </c>
    </row>
    <row r="14" spans="1:15">
      <c r="A14" s="4" t="s">
        <v>8557</v>
      </c>
      <c r="B14" s="4" t="s">
        <v>8558</v>
      </c>
      <c r="C14" s="14" t="s">
        <v>8559</v>
      </c>
      <c r="G14" s="9" t="s">
        <v>8560</v>
      </c>
      <c r="H14" t="s">
        <v>3969</v>
      </c>
    </row>
    <row r="15" spans="1:15">
      <c r="A15" s="4" t="s">
        <v>10978</v>
      </c>
      <c r="B15" s="4" t="s">
        <v>10979</v>
      </c>
      <c r="C15" s="14" t="s">
        <v>10980</v>
      </c>
      <c r="H15" t="s">
        <v>3969</v>
      </c>
      <c r="I15" t="s">
        <v>3970</v>
      </c>
    </row>
    <row r="16" spans="1:15">
      <c r="A16" s="4" t="s">
        <v>6143</v>
      </c>
      <c r="B16" s="1" t="s">
        <v>6144</v>
      </c>
      <c r="C16" s="14" t="s">
        <v>6145</v>
      </c>
      <c r="H16" t="s">
        <v>3969</v>
      </c>
    </row>
    <row r="17" spans="1:11">
      <c r="A17" s="4" t="s">
        <v>4343</v>
      </c>
      <c r="B17" s="3" t="s">
        <v>4344</v>
      </c>
      <c r="C17" s="14" t="s">
        <v>4345</v>
      </c>
      <c r="H17" t="s">
        <v>3885</v>
      </c>
      <c r="I17" t="s">
        <v>8</v>
      </c>
    </row>
    <row r="18" spans="1:11">
      <c r="A18" s="4" t="s">
        <v>10676</v>
      </c>
      <c r="B18" s="4" t="s">
        <v>10677</v>
      </c>
      <c r="C18" s="14" t="s">
        <v>10678</v>
      </c>
      <c r="I18" t="s">
        <v>3970</v>
      </c>
    </row>
    <row r="19" spans="1:11">
      <c r="A19" s="4" t="s">
        <v>9732</v>
      </c>
      <c r="B19" s="4" t="s">
        <v>9733</v>
      </c>
      <c r="C19" s="14" t="s">
        <v>9734</v>
      </c>
      <c r="D19" s="14" t="s">
        <v>9735</v>
      </c>
      <c r="E19" t="s">
        <v>9736</v>
      </c>
      <c r="F19" t="s">
        <v>9737</v>
      </c>
      <c r="H19" t="s">
        <v>3969</v>
      </c>
      <c r="I19" t="s">
        <v>3970</v>
      </c>
    </row>
    <row r="20" spans="1:11">
      <c r="A20" s="3" t="s">
        <v>24</v>
      </c>
      <c r="B20" s="3" t="s">
        <v>25</v>
      </c>
      <c r="C20" s="13" t="s">
        <v>26</v>
      </c>
      <c r="D20" s="13"/>
      <c r="K20" t="s">
        <v>10</v>
      </c>
    </row>
    <row r="21" spans="1:11">
      <c r="A21" s="4" t="s">
        <v>4406</v>
      </c>
      <c r="B21" s="3" t="s">
        <v>4407</v>
      </c>
      <c r="C21" s="14" t="s">
        <v>4408</v>
      </c>
      <c r="I21" t="s">
        <v>3889</v>
      </c>
    </row>
    <row r="22" spans="1:11">
      <c r="A22" s="4" t="s">
        <v>4403</v>
      </c>
      <c r="B22" s="3" t="s">
        <v>4404</v>
      </c>
      <c r="C22" s="14" t="s">
        <v>4405</v>
      </c>
      <c r="I22" t="s">
        <v>3889</v>
      </c>
    </row>
    <row r="23" spans="1:11">
      <c r="A23" t="s">
        <v>4291</v>
      </c>
      <c r="B23" s="3" t="s">
        <v>4292</v>
      </c>
      <c r="C23" s="14" t="s">
        <v>4293</v>
      </c>
      <c r="H23" t="s">
        <v>3885</v>
      </c>
    </row>
    <row r="24" spans="1:11">
      <c r="A24" s="4" t="s">
        <v>7486</v>
      </c>
      <c r="B24" s="35" t="s">
        <v>7487</v>
      </c>
      <c r="C24" s="14" t="s">
        <v>7488</v>
      </c>
      <c r="I24" t="s">
        <v>8</v>
      </c>
    </row>
    <row r="25" spans="1:11">
      <c r="A25" s="4" t="s">
        <v>7510</v>
      </c>
      <c r="B25" s="35" t="s">
        <v>7511</v>
      </c>
      <c r="C25" s="14" t="s">
        <v>7512</v>
      </c>
      <c r="I25" t="s">
        <v>8</v>
      </c>
      <c r="J25" t="s">
        <v>7059</v>
      </c>
    </row>
    <row r="26" spans="1:11">
      <c r="A26" s="4" t="s">
        <v>7504</v>
      </c>
      <c r="B26" s="35" t="s">
        <v>7505</v>
      </c>
      <c r="C26" s="14" t="s">
        <v>7506</v>
      </c>
      <c r="I26" t="s">
        <v>8</v>
      </c>
      <c r="J26" t="s">
        <v>7059</v>
      </c>
    </row>
    <row r="27" spans="1:11">
      <c r="A27" s="4" t="s">
        <v>7507</v>
      </c>
      <c r="B27" s="35" t="s">
        <v>7508</v>
      </c>
      <c r="C27" s="14" t="s">
        <v>7509</v>
      </c>
      <c r="I27" t="s">
        <v>8</v>
      </c>
      <c r="J27" t="s">
        <v>7059</v>
      </c>
    </row>
    <row r="28" spans="1:11">
      <c r="A28" s="4" t="s">
        <v>7495</v>
      </c>
      <c r="B28" s="35" t="s">
        <v>7496</v>
      </c>
      <c r="C28" s="14" t="s">
        <v>7497</v>
      </c>
      <c r="I28" t="s">
        <v>8</v>
      </c>
      <c r="J28" t="s">
        <v>7059</v>
      </c>
    </row>
    <row r="29" spans="1:11">
      <c r="A29" s="4" t="s">
        <v>7489</v>
      </c>
      <c r="B29" s="35" t="s">
        <v>7490</v>
      </c>
      <c r="C29" s="14" t="s">
        <v>7491</v>
      </c>
      <c r="I29" t="s">
        <v>8</v>
      </c>
      <c r="J29" t="s">
        <v>7059</v>
      </c>
    </row>
    <row r="30" spans="1:11">
      <c r="A30" s="4" t="s">
        <v>7498</v>
      </c>
      <c r="B30" s="35" t="s">
        <v>7499</v>
      </c>
      <c r="C30" s="14" t="s">
        <v>7500</v>
      </c>
      <c r="I30" t="s">
        <v>8</v>
      </c>
      <c r="J30" t="s">
        <v>7059</v>
      </c>
    </row>
    <row r="31" spans="1:11">
      <c r="A31" s="4" t="s">
        <v>7492</v>
      </c>
      <c r="B31" s="35" t="s">
        <v>7493</v>
      </c>
      <c r="C31" s="14" t="s">
        <v>7494</v>
      </c>
      <c r="I31" t="s">
        <v>8</v>
      </c>
      <c r="J31" t="s">
        <v>7059</v>
      </c>
    </row>
    <row r="32" spans="1:11">
      <c r="A32" s="4" t="s">
        <v>7501</v>
      </c>
      <c r="B32" s="35" t="s">
        <v>7502</v>
      </c>
      <c r="C32" s="14" t="s">
        <v>7503</v>
      </c>
      <c r="I32" t="s">
        <v>8</v>
      </c>
      <c r="J32" t="s">
        <v>7059</v>
      </c>
    </row>
    <row r="33" spans="1:15">
      <c r="A33" s="1" t="s">
        <v>8371</v>
      </c>
      <c r="B33" s="1" t="s">
        <v>8372</v>
      </c>
      <c r="C33" s="13" t="s">
        <v>8373</v>
      </c>
      <c r="E33" s="14"/>
      <c r="F33" s="14"/>
      <c r="H33" t="s">
        <v>7</v>
      </c>
    </row>
    <row r="34" spans="1:15">
      <c r="A34" s="35" t="s">
        <v>8073</v>
      </c>
      <c r="B34" s="35" t="s">
        <v>8074</v>
      </c>
      <c r="C34" s="8" t="s">
        <v>8075</v>
      </c>
      <c r="E34" s="14"/>
      <c r="F34" s="14"/>
      <c r="G34" t="s">
        <v>8076</v>
      </c>
      <c r="H34" s="1" t="s">
        <v>3885</v>
      </c>
    </row>
    <row r="35" spans="1:15">
      <c r="A35" s="8" t="s">
        <v>9669</v>
      </c>
      <c r="B35" s="8" t="s">
        <v>9670</v>
      </c>
      <c r="C35" s="8" t="s">
        <v>9671</v>
      </c>
      <c r="D35" s="8"/>
      <c r="I35" t="s">
        <v>3970</v>
      </c>
      <c r="K35" t="s">
        <v>5825</v>
      </c>
      <c r="L35" t="s">
        <v>5213</v>
      </c>
      <c r="N35" t="s">
        <v>13</v>
      </c>
    </row>
    <row r="36" spans="1:15">
      <c r="A36" s="4" t="s">
        <v>9345</v>
      </c>
      <c r="B36" s="4" t="s">
        <v>9346</v>
      </c>
      <c r="C36" s="14" t="s">
        <v>9347</v>
      </c>
      <c r="H36" t="s">
        <v>3969</v>
      </c>
    </row>
    <row r="37" spans="1:15">
      <c r="A37" s="3" t="s">
        <v>9778</v>
      </c>
      <c r="B37" s="3" t="s">
        <v>9779</v>
      </c>
      <c r="C37" s="14" t="s">
        <v>9780</v>
      </c>
      <c r="H37" t="s">
        <v>7</v>
      </c>
      <c r="I37" t="s">
        <v>8</v>
      </c>
    </row>
    <row r="38" spans="1:15">
      <c r="A38" s="4" t="s">
        <v>7973</v>
      </c>
      <c r="B38" s="4" t="s">
        <v>7974</v>
      </c>
      <c r="C38" s="14" t="s">
        <v>7975</v>
      </c>
      <c r="G38" t="s">
        <v>7976</v>
      </c>
      <c r="H38" t="s">
        <v>7</v>
      </c>
      <c r="O38" t="s">
        <v>14</v>
      </c>
    </row>
    <row r="39" spans="1:15">
      <c r="A39" s="8" t="s">
        <v>9292</v>
      </c>
      <c r="B39" s="4" t="s">
        <v>9293</v>
      </c>
      <c r="C39" s="14" t="s">
        <v>9294</v>
      </c>
      <c r="I39" t="s">
        <v>8</v>
      </c>
    </row>
    <row r="40" spans="1:15">
      <c r="A40" s="8" t="s">
        <v>9289</v>
      </c>
      <c r="B40" s="4" t="s">
        <v>9290</v>
      </c>
      <c r="C40" s="14" t="s">
        <v>9291</v>
      </c>
      <c r="I40" t="s">
        <v>8</v>
      </c>
    </row>
    <row r="41" spans="1:15">
      <c r="A41" s="8" t="s">
        <v>9043</v>
      </c>
      <c r="B41" s="8" t="s">
        <v>9044</v>
      </c>
      <c r="C41" s="8" t="s">
        <v>9045</v>
      </c>
      <c r="D41" s="8"/>
      <c r="I41" t="s">
        <v>3970</v>
      </c>
      <c r="L41" t="s">
        <v>5213</v>
      </c>
    </row>
    <row r="42" spans="1:15">
      <c r="A42" s="8" t="s">
        <v>9240</v>
      </c>
      <c r="B42" s="4" t="s">
        <v>9241</v>
      </c>
      <c r="C42" s="8" t="s">
        <v>9242</v>
      </c>
      <c r="H42" t="s">
        <v>3969</v>
      </c>
      <c r="I42" t="s">
        <v>3970</v>
      </c>
      <c r="L42" t="s">
        <v>5213</v>
      </c>
    </row>
    <row r="43" spans="1:15">
      <c r="A43" s="4" t="s">
        <v>9228</v>
      </c>
      <c r="B43" s="4" t="s">
        <v>9229</v>
      </c>
      <c r="C43" s="14" t="s">
        <v>9230</v>
      </c>
      <c r="H43" t="s">
        <v>3969</v>
      </c>
      <c r="I43" t="s">
        <v>3970</v>
      </c>
    </row>
    <row r="44" spans="1:15">
      <c r="A44" s="4" t="s">
        <v>9231</v>
      </c>
      <c r="B44" s="4" t="s">
        <v>9232</v>
      </c>
      <c r="C44" s="14" t="s">
        <v>9233</v>
      </c>
      <c r="H44" t="s">
        <v>3969</v>
      </c>
      <c r="I44" t="s">
        <v>3970</v>
      </c>
    </row>
    <row r="45" spans="1:15">
      <c r="A45" s="4" t="s">
        <v>9234</v>
      </c>
      <c r="B45" s="4" t="s">
        <v>9235</v>
      </c>
      <c r="C45" s="14" t="s">
        <v>9236</v>
      </c>
      <c r="H45" t="s">
        <v>3969</v>
      </c>
      <c r="I45" t="s">
        <v>3970</v>
      </c>
      <c r="L45" t="s">
        <v>5213</v>
      </c>
    </row>
    <row r="46" spans="1:15">
      <c r="A46" s="8" t="s">
        <v>9237</v>
      </c>
      <c r="B46" s="4" t="s">
        <v>9238</v>
      </c>
      <c r="C46" s="8" t="s">
        <v>9239</v>
      </c>
      <c r="H46" t="s">
        <v>3969</v>
      </c>
      <c r="I46" t="s">
        <v>3970</v>
      </c>
      <c r="L46" t="s">
        <v>5213</v>
      </c>
    </row>
    <row r="47" spans="1:15">
      <c r="A47" s="4" t="s">
        <v>9058</v>
      </c>
      <c r="B47" s="4" t="s">
        <v>9059</v>
      </c>
      <c r="C47" s="14" t="s">
        <v>9060</v>
      </c>
      <c r="I47" t="s">
        <v>3970</v>
      </c>
      <c r="L47" t="s">
        <v>5213</v>
      </c>
    </row>
    <row r="48" spans="1:15">
      <c r="A48" t="s">
        <v>10985</v>
      </c>
      <c r="B48" s="4" t="s">
        <v>10986</v>
      </c>
      <c r="C48" s="14" t="s">
        <v>10987</v>
      </c>
      <c r="I48" t="s">
        <v>3970</v>
      </c>
    </row>
    <row r="49" spans="1:15">
      <c r="A49" s="3" t="s">
        <v>2842</v>
      </c>
      <c r="B49" s="3" t="s">
        <v>2843</v>
      </c>
      <c r="C49" s="13" t="s">
        <v>2844</v>
      </c>
      <c r="D49" s="13"/>
      <c r="H49" t="s">
        <v>98</v>
      </c>
    </row>
    <row r="50" spans="1:15">
      <c r="A50" s="3" t="s">
        <v>5397</v>
      </c>
      <c r="B50" s="3" t="s">
        <v>5398</v>
      </c>
      <c r="C50" s="13" t="s">
        <v>5399</v>
      </c>
      <c r="D50" s="13"/>
      <c r="L50" t="s">
        <v>3934</v>
      </c>
    </row>
    <row r="51" spans="1:15">
      <c r="A51" s="4" t="s">
        <v>5400</v>
      </c>
      <c r="B51" s="3" t="s">
        <v>5401</v>
      </c>
      <c r="C51" s="13" t="s">
        <v>5402</v>
      </c>
      <c r="L51" t="s">
        <v>3934</v>
      </c>
    </row>
    <row r="52" spans="1:15">
      <c r="A52" s="3" t="s">
        <v>7422</v>
      </c>
      <c r="B52" s="3" t="s">
        <v>7423</v>
      </c>
      <c r="C52" s="13" t="s">
        <v>7424</v>
      </c>
      <c r="L52" t="s">
        <v>3934</v>
      </c>
      <c r="O52" s="1"/>
    </row>
    <row r="53" spans="1:15">
      <c r="A53" s="3" t="s">
        <v>5394</v>
      </c>
      <c r="B53" s="3" t="s">
        <v>5395</v>
      </c>
      <c r="C53" s="13" t="s">
        <v>5396</v>
      </c>
      <c r="D53" s="13"/>
      <c r="L53" t="s">
        <v>3934</v>
      </c>
    </row>
    <row r="54" spans="1:15">
      <c r="A54" s="3" t="s">
        <v>27</v>
      </c>
      <c r="B54" s="3" t="s">
        <v>28</v>
      </c>
      <c r="C54" s="13" t="s">
        <v>29</v>
      </c>
      <c r="D54" s="13"/>
      <c r="L54" t="s">
        <v>11</v>
      </c>
    </row>
    <row r="55" spans="1:15">
      <c r="A55" t="s">
        <v>4288</v>
      </c>
      <c r="B55" s="3" t="s">
        <v>4289</v>
      </c>
      <c r="C55" s="13" t="s">
        <v>4290</v>
      </c>
      <c r="D55" s="13"/>
      <c r="H55" t="s">
        <v>7</v>
      </c>
    </row>
    <row r="56" spans="1:15">
      <c r="A56" s="3" t="s">
        <v>807</v>
      </c>
      <c r="B56" s="3" t="s">
        <v>808</v>
      </c>
      <c r="C56" s="13" t="s">
        <v>809</v>
      </c>
      <c r="D56" s="13"/>
      <c r="H56" t="s">
        <v>7</v>
      </c>
    </row>
    <row r="57" spans="1:15">
      <c r="A57" s="3" t="s">
        <v>8448</v>
      </c>
      <c r="B57" s="3" t="s">
        <v>8449</v>
      </c>
      <c r="C57" s="13" t="s">
        <v>8450</v>
      </c>
      <c r="D57" s="13" t="s">
        <v>8447</v>
      </c>
      <c r="E57" s="13"/>
      <c r="F57" s="13"/>
      <c r="I57" t="s">
        <v>8</v>
      </c>
    </row>
    <row r="58" spans="1:15">
      <c r="A58" s="3" t="s">
        <v>8444</v>
      </c>
      <c r="B58" s="3" t="s">
        <v>8445</v>
      </c>
      <c r="C58" s="13" t="s">
        <v>8446</v>
      </c>
      <c r="D58" s="13" t="s">
        <v>8447</v>
      </c>
      <c r="E58" s="13"/>
      <c r="F58" s="13"/>
      <c r="I58" t="s">
        <v>8</v>
      </c>
    </row>
    <row r="59" spans="1:15">
      <c r="A59" s="4" t="s">
        <v>33</v>
      </c>
      <c r="B59" s="3" t="s">
        <v>34</v>
      </c>
      <c r="C59" s="14" t="s">
        <v>35</v>
      </c>
      <c r="K59" t="s">
        <v>10</v>
      </c>
    </row>
    <row r="60" spans="1:15">
      <c r="A60" s="4" t="s">
        <v>30</v>
      </c>
      <c r="B60" s="3" t="s">
        <v>31</v>
      </c>
      <c r="C60" s="14" t="s">
        <v>32</v>
      </c>
      <c r="K60" t="s">
        <v>10</v>
      </c>
    </row>
    <row r="61" spans="1:15">
      <c r="A61" s="1" t="s">
        <v>2901</v>
      </c>
      <c r="B61" s="1" t="s">
        <v>2902</v>
      </c>
      <c r="C61" s="13" t="s">
        <v>2903</v>
      </c>
      <c r="H61" t="s">
        <v>7</v>
      </c>
      <c r="I61" t="s">
        <v>8</v>
      </c>
    </row>
    <row r="62" spans="1:15">
      <c r="A62" t="s">
        <v>8070</v>
      </c>
      <c r="B62" t="s">
        <v>8071</v>
      </c>
      <c r="C62" s="14" t="s">
        <v>8072</v>
      </c>
      <c r="H62" s="1" t="s">
        <v>3885</v>
      </c>
    </row>
    <row r="63" spans="1:15">
      <c r="A63" s="4" t="s">
        <v>8505</v>
      </c>
      <c r="B63" s="8" t="s">
        <v>8506</v>
      </c>
      <c r="C63" s="4" t="s">
        <v>8507</v>
      </c>
      <c r="H63" t="s">
        <v>3969</v>
      </c>
    </row>
    <row r="64" spans="1:15" ht="18">
      <c r="A64" s="40" t="s">
        <v>9772</v>
      </c>
      <c r="B64" s="40" t="s">
        <v>9773</v>
      </c>
      <c r="C64" s="40" t="s">
        <v>9774</v>
      </c>
      <c r="D64" s="40"/>
      <c r="E64" s="40"/>
      <c r="F64" s="40"/>
      <c r="G64" s="40"/>
      <c r="H64" s="10" t="s">
        <v>7</v>
      </c>
      <c r="I64" s="10"/>
      <c r="J64" s="10"/>
      <c r="K64" s="10"/>
      <c r="L64" s="10"/>
      <c r="M64" s="10"/>
      <c r="N64" s="10"/>
      <c r="O64" s="10"/>
    </row>
    <row r="65" spans="1:15">
      <c r="A65" s="8" t="s">
        <v>7335</v>
      </c>
      <c r="B65" s="4" t="s">
        <v>7336</v>
      </c>
      <c r="C65" s="14" t="s">
        <v>7337</v>
      </c>
      <c r="H65" t="s">
        <v>7</v>
      </c>
    </row>
    <row r="66" spans="1:15">
      <c r="A66" s="1" t="s">
        <v>7374</v>
      </c>
      <c r="B66" s="1" t="s">
        <v>7375</v>
      </c>
      <c r="C66" s="13" t="s">
        <v>7376</v>
      </c>
      <c r="D66" s="13"/>
      <c r="E66" s="1"/>
      <c r="F66" s="1"/>
      <c r="G66" s="1"/>
      <c r="H66" s="1" t="s">
        <v>3885</v>
      </c>
      <c r="I66" s="1"/>
      <c r="J66" s="1"/>
      <c r="K66" s="1"/>
      <c r="L66" s="1"/>
      <c r="M66" s="1"/>
      <c r="N66" s="1"/>
    </row>
    <row r="67" spans="1:15">
      <c r="A67" s="4" t="s">
        <v>7332</v>
      </c>
      <c r="B67" s="35" t="s">
        <v>7333</v>
      </c>
      <c r="C67" s="14" t="s">
        <v>7334</v>
      </c>
      <c r="H67" t="s">
        <v>7</v>
      </c>
    </row>
    <row r="68" spans="1:15">
      <c r="A68" s="4" t="s">
        <v>7389</v>
      </c>
      <c r="B68" s="4" t="s">
        <v>7390</v>
      </c>
      <c r="C68" s="14" t="s">
        <v>7391</v>
      </c>
      <c r="H68" t="s">
        <v>3885</v>
      </c>
    </row>
    <row r="69" spans="1:15">
      <c r="A69" s="4" t="s">
        <v>7389</v>
      </c>
      <c r="B69" s="4" t="s">
        <v>7390</v>
      </c>
      <c r="C69" s="14" t="s">
        <v>7958</v>
      </c>
      <c r="G69" t="s">
        <v>7959</v>
      </c>
      <c r="H69" t="s">
        <v>7</v>
      </c>
      <c r="O69" t="s">
        <v>14</v>
      </c>
    </row>
    <row r="70" spans="1:15">
      <c r="A70" s="4" t="s">
        <v>7673</v>
      </c>
      <c r="B70" s="4" t="s">
        <v>7674</v>
      </c>
      <c r="C70" s="14" t="s">
        <v>7675</v>
      </c>
      <c r="E70" t="s">
        <v>7676</v>
      </c>
      <c r="F70" s="8" t="s">
        <v>5192</v>
      </c>
      <c r="G70" t="s">
        <v>7677</v>
      </c>
      <c r="I70" t="s">
        <v>8</v>
      </c>
      <c r="N70" t="s">
        <v>13</v>
      </c>
    </row>
    <row r="71" spans="1:15">
      <c r="A71" s="4" t="s">
        <v>10102</v>
      </c>
      <c r="B71" s="4" t="s">
        <v>10103</v>
      </c>
      <c r="C71" s="14" t="s">
        <v>10104</v>
      </c>
      <c r="I71" t="s">
        <v>8</v>
      </c>
      <c r="J71" t="s">
        <v>9</v>
      </c>
    </row>
    <row r="72" spans="1:15">
      <c r="A72" s="3" t="s">
        <v>15</v>
      </c>
      <c r="B72" s="3" t="s">
        <v>16</v>
      </c>
      <c r="C72" s="13" t="s">
        <v>17</v>
      </c>
      <c r="D72" s="13"/>
      <c r="K72" t="s">
        <v>10</v>
      </c>
    </row>
    <row r="73" spans="1:15">
      <c r="A73" s="4" t="s">
        <v>8782</v>
      </c>
      <c r="B73" s="8" t="s">
        <v>8783</v>
      </c>
      <c r="C73" s="14" t="s">
        <v>8784</v>
      </c>
      <c r="I73" t="s">
        <v>3970</v>
      </c>
      <c r="K73" t="s">
        <v>3906</v>
      </c>
    </row>
    <row r="74" spans="1:15">
      <c r="A74" s="4" t="s">
        <v>10105</v>
      </c>
      <c r="B74" s="4" t="s">
        <v>10106</v>
      </c>
      <c r="C74" s="14" t="s">
        <v>10107</v>
      </c>
      <c r="I74" t="s">
        <v>8</v>
      </c>
      <c r="J74" t="s">
        <v>9</v>
      </c>
    </row>
    <row r="75" spans="1:15">
      <c r="A75" s="4" t="s">
        <v>10154</v>
      </c>
      <c r="B75" s="4" t="s">
        <v>10155</v>
      </c>
      <c r="C75" s="14" t="s">
        <v>10156</v>
      </c>
      <c r="D75" s="14" t="s">
        <v>10157</v>
      </c>
      <c r="I75" t="s">
        <v>3970</v>
      </c>
    </row>
    <row r="76" spans="1:15">
      <c r="A76" s="4" t="s">
        <v>9920</v>
      </c>
      <c r="B76" s="4" t="s">
        <v>9921</v>
      </c>
      <c r="C76" s="14" t="s">
        <v>9922</v>
      </c>
      <c r="I76" t="s">
        <v>3970</v>
      </c>
    </row>
    <row r="77" spans="1:15">
      <c r="A77" s="4" t="s">
        <v>10099</v>
      </c>
      <c r="B77" s="4" t="s">
        <v>10100</v>
      </c>
      <c r="C77" s="14" t="s">
        <v>10101</v>
      </c>
      <c r="I77" t="s">
        <v>8</v>
      </c>
      <c r="J77" t="s">
        <v>9</v>
      </c>
    </row>
    <row r="78" spans="1:15">
      <c r="A78" s="3" t="s">
        <v>42</v>
      </c>
      <c r="B78" s="3" t="s">
        <v>43</v>
      </c>
      <c r="C78" s="13" t="s">
        <v>44</v>
      </c>
      <c r="D78" s="13"/>
      <c r="L78" t="s">
        <v>11</v>
      </c>
    </row>
    <row r="79" spans="1:15">
      <c r="A79" s="1" t="s">
        <v>3935</v>
      </c>
      <c r="B79" s="1" t="s">
        <v>3936</v>
      </c>
      <c r="C79" s="13" t="s">
        <v>3937</v>
      </c>
      <c r="D79" s="13"/>
      <c r="L79" t="s">
        <v>3934</v>
      </c>
    </row>
    <row r="80" spans="1:15">
      <c r="A80" s="3" t="s">
        <v>48</v>
      </c>
      <c r="B80" s="3" t="s">
        <v>49</v>
      </c>
      <c r="C80" s="13" t="s">
        <v>50</v>
      </c>
      <c r="L80" t="s">
        <v>11</v>
      </c>
    </row>
    <row r="81" spans="1:12">
      <c r="A81" s="1" t="s">
        <v>6687</v>
      </c>
      <c r="B81" s="1" t="s">
        <v>6688</v>
      </c>
      <c r="C81" s="13" t="s">
        <v>6689</v>
      </c>
      <c r="G81" t="s">
        <v>6690</v>
      </c>
      <c r="H81" t="s">
        <v>3969</v>
      </c>
    </row>
    <row r="82" spans="1:12">
      <c r="A82" s="3" t="s">
        <v>51</v>
      </c>
      <c r="B82" s="3" t="s">
        <v>52</v>
      </c>
      <c r="C82" s="13" t="s">
        <v>53</v>
      </c>
      <c r="L82" t="s">
        <v>11</v>
      </c>
    </row>
    <row r="83" spans="1:12">
      <c r="A83" s="4" t="s">
        <v>4789</v>
      </c>
      <c r="B83" s="3" t="s">
        <v>4790</v>
      </c>
      <c r="C83" s="14" t="s">
        <v>4791</v>
      </c>
      <c r="G83" s="21"/>
      <c r="H83" t="s">
        <v>3885</v>
      </c>
    </row>
    <row r="84" spans="1:12">
      <c r="A84" s="4" t="s">
        <v>4786</v>
      </c>
      <c r="B84" s="3" t="s">
        <v>4787</v>
      </c>
      <c r="C84" s="14" t="s">
        <v>4788</v>
      </c>
      <c r="H84" t="s">
        <v>3885</v>
      </c>
    </row>
    <row r="85" spans="1:12">
      <c r="A85" s="4" t="s">
        <v>4783</v>
      </c>
      <c r="B85" s="3" t="s">
        <v>4784</v>
      </c>
      <c r="C85" s="14" t="s">
        <v>4785</v>
      </c>
      <c r="H85" t="s">
        <v>3885</v>
      </c>
    </row>
    <row r="86" spans="1:12">
      <c r="A86" s="4" t="s">
        <v>4792</v>
      </c>
      <c r="B86" s="3" t="s">
        <v>4793</v>
      </c>
      <c r="C86" s="14" t="s">
        <v>4794</v>
      </c>
      <c r="G86" s="21"/>
      <c r="H86" t="s">
        <v>3885</v>
      </c>
    </row>
    <row r="87" spans="1:12">
      <c r="A87" s="4" t="s">
        <v>4843</v>
      </c>
      <c r="B87" s="3" t="s">
        <v>4844</v>
      </c>
      <c r="C87" s="14" t="s">
        <v>4845</v>
      </c>
      <c r="G87" s="21"/>
      <c r="H87" t="s">
        <v>3885</v>
      </c>
    </row>
    <row r="88" spans="1:12">
      <c r="A88" s="4" t="s">
        <v>4837</v>
      </c>
      <c r="B88" s="3" t="s">
        <v>4838</v>
      </c>
      <c r="C88" s="14" t="s">
        <v>4839</v>
      </c>
      <c r="G88" s="21"/>
      <c r="H88" t="s">
        <v>3885</v>
      </c>
    </row>
    <row r="89" spans="1:12">
      <c r="A89" s="4" t="s">
        <v>4870</v>
      </c>
      <c r="B89" s="3" t="s">
        <v>4871</v>
      </c>
      <c r="C89" s="14" t="s">
        <v>4872</v>
      </c>
      <c r="G89" s="21"/>
      <c r="H89" t="s">
        <v>3885</v>
      </c>
    </row>
    <row r="90" spans="1:12">
      <c r="A90" s="4" t="s">
        <v>4879</v>
      </c>
      <c r="B90" s="3" t="s">
        <v>4880</v>
      </c>
      <c r="C90" s="14" t="s">
        <v>4881</v>
      </c>
      <c r="G90" s="21"/>
      <c r="H90" t="s">
        <v>3885</v>
      </c>
    </row>
    <row r="91" spans="1:12">
      <c r="A91" s="4" t="s">
        <v>4861</v>
      </c>
      <c r="B91" s="3" t="s">
        <v>4862</v>
      </c>
      <c r="C91" s="14" t="s">
        <v>4863</v>
      </c>
      <c r="H91" t="s">
        <v>3885</v>
      </c>
    </row>
    <row r="92" spans="1:12">
      <c r="A92" s="4" t="s">
        <v>4849</v>
      </c>
      <c r="B92" s="3" t="s">
        <v>4850</v>
      </c>
      <c r="C92" s="14" t="s">
        <v>4851</v>
      </c>
      <c r="H92" t="s">
        <v>3885</v>
      </c>
    </row>
    <row r="93" spans="1:12">
      <c r="A93" s="4" t="s">
        <v>4858</v>
      </c>
      <c r="B93" s="3" t="s">
        <v>4859</v>
      </c>
      <c r="C93" s="14" t="s">
        <v>4860</v>
      </c>
      <c r="H93" t="s">
        <v>3885</v>
      </c>
    </row>
    <row r="94" spans="1:12">
      <c r="A94" s="4" t="s">
        <v>4846</v>
      </c>
      <c r="B94" s="3" t="s">
        <v>4847</v>
      </c>
      <c r="C94" s="14" t="s">
        <v>4848</v>
      </c>
      <c r="H94" t="s">
        <v>3885</v>
      </c>
    </row>
    <row r="95" spans="1:12">
      <c r="A95" s="3" t="s">
        <v>60</v>
      </c>
      <c r="B95" s="3" t="s">
        <v>61</v>
      </c>
      <c r="C95" s="13" t="s">
        <v>62</v>
      </c>
      <c r="D95" s="13"/>
      <c r="L95" t="s">
        <v>11</v>
      </c>
    </row>
    <row r="96" spans="1:12">
      <c r="A96" s="3" t="s">
        <v>9283</v>
      </c>
      <c r="B96" s="3" t="s">
        <v>9284</v>
      </c>
      <c r="C96" s="13" t="s">
        <v>9285</v>
      </c>
      <c r="D96" s="13"/>
      <c r="K96" t="s">
        <v>10</v>
      </c>
    </row>
    <row r="97" spans="1:14">
      <c r="A97" s="3" t="s">
        <v>1747</v>
      </c>
      <c r="B97" s="3" t="s">
        <v>1748</v>
      </c>
      <c r="C97" s="13" t="s">
        <v>1749</v>
      </c>
      <c r="D97" s="13"/>
      <c r="H97" t="s">
        <v>7</v>
      </c>
    </row>
    <row r="98" spans="1:14">
      <c r="A98" s="3" t="s">
        <v>63</v>
      </c>
      <c r="B98" s="3" t="s">
        <v>64</v>
      </c>
      <c r="C98" s="13" t="s">
        <v>65</v>
      </c>
      <c r="D98" s="13"/>
      <c r="K98" t="s">
        <v>10</v>
      </c>
    </row>
    <row r="99" spans="1:14">
      <c r="A99" s="4" t="s">
        <v>4588</v>
      </c>
      <c r="B99" s="3" t="s">
        <v>4589</v>
      </c>
      <c r="C99" s="14" t="s">
        <v>4590</v>
      </c>
      <c r="H99" t="s">
        <v>3885</v>
      </c>
    </row>
    <row r="100" spans="1:14">
      <c r="A100" s="4" t="s">
        <v>4561</v>
      </c>
      <c r="B100" s="3" t="s">
        <v>4562</v>
      </c>
      <c r="C100" s="14" t="s">
        <v>4563</v>
      </c>
      <c r="H100" t="s">
        <v>3885</v>
      </c>
    </row>
    <row r="101" spans="1:14">
      <c r="A101" s="3" t="s">
        <v>2986</v>
      </c>
      <c r="B101" s="3" t="s">
        <v>2987</v>
      </c>
      <c r="C101" s="13" t="s">
        <v>2988</v>
      </c>
      <c r="D101" s="13"/>
      <c r="H101" t="s">
        <v>7</v>
      </c>
    </row>
    <row r="102" spans="1:14">
      <c r="A102" s="4" t="s">
        <v>7631</v>
      </c>
      <c r="B102" s="4" t="s">
        <v>7632</v>
      </c>
      <c r="C102" s="14" t="s">
        <v>7633</v>
      </c>
      <c r="L102" t="s">
        <v>11</v>
      </c>
      <c r="N102" t="s">
        <v>13</v>
      </c>
    </row>
    <row r="103" spans="1:14">
      <c r="A103" s="3" t="s">
        <v>908</v>
      </c>
      <c r="B103" s="3" t="s">
        <v>909</v>
      </c>
      <c r="C103" s="13" t="s">
        <v>910</v>
      </c>
      <c r="L103" t="s">
        <v>11</v>
      </c>
    </row>
    <row r="104" spans="1:14">
      <c r="A104" s="4" t="s">
        <v>4606</v>
      </c>
      <c r="B104" s="3" t="s">
        <v>4607</v>
      </c>
      <c r="C104" s="14" t="s">
        <v>4608</v>
      </c>
      <c r="H104" t="s">
        <v>3885</v>
      </c>
    </row>
    <row r="105" spans="1:14">
      <c r="A105" s="4" t="s">
        <v>4603</v>
      </c>
      <c r="B105" s="3" t="s">
        <v>4604</v>
      </c>
      <c r="C105" s="14" t="s">
        <v>4605</v>
      </c>
      <c r="H105" t="s">
        <v>3885</v>
      </c>
    </row>
    <row r="106" spans="1:14">
      <c r="A106" s="3" t="s">
        <v>2889</v>
      </c>
      <c r="B106" s="3" t="s">
        <v>2890</v>
      </c>
      <c r="C106" s="13" t="s">
        <v>2891</v>
      </c>
      <c r="D106" s="13"/>
      <c r="H106" t="s">
        <v>7</v>
      </c>
    </row>
    <row r="107" spans="1:14">
      <c r="A107" s="4" t="s">
        <v>10344</v>
      </c>
      <c r="B107" s="4" t="s">
        <v>10345</v>
      </c>
      <c r="C107" s="14" t="s">
        <v>10346</v>
      </c>
      <c r="K107" t="s">
        <v>5825</v>
      </c>
    </row>
    <row r="108" spans="1:14">
      <c r="A108" s="4" t="s">
        <v>10179</v>
      </c>
      <c r="B108" s="4" t="s">
        <v>10180</v>
      </c>
      <c r="C108" s="14" t="s">
        <v>10181</v>
      </c>
      <c r="H108" t="s">
        <v>3969</v>
      </c>
    </row>
    <row r="109" spans="1:14">
      <c r="A109" s="4" t="s">
        <v>9314</v>
      </c>
      <c r="B109" s="4" t="s">
        <v>9315</v>
      </c>
      <c r="C109" s="14" t="s">
        <v>9316</v>
      </c>
      <c r="D109" s="14" t="s">
        <v>9317</v>
      </c>
      <c r="H109" t="s">
        <v>3969</v>
      </c>
    </row>
    <row r="110" spans="1:14">
      <c r="A110" s="4" t="s">
        <v>8360</v>
      </c>
      <c r="B110" s="8" t="s">
        <v>8361</v>
      </c>
      <c r="C110" s="14" t="s">
        <v>8362</v>
      </c>
      <c r="E110" s="14"/>
      <c r="F110" s="14"/>
      <c r="K110" t="s">
        <v>5825</v>
      </c>
    </row>
    <row r="111" spans="1:14">
      <c r="A111" s="3" t="s">
        <v>2447</v>
      </c>
      <c r="B111" s="3" t="s">
        <v>2448</v>
      </c>
      <c r="C111" s="13" t="s">
        <v>2449</v>
      </c>
      <c r="D111" s="13"/>
      <c r="L111" t="s">
        <v>11</v>
      </c>
    </row>
    <row r="112" spans="1:14">
      <c r="A112" s="3" t="s">
        <v>72</v>
      </c>
      <c r="B112" s="3" t="s">
        <v>73</v>
      </c>
      <c r="C112" s="13" t="s">
        <v>74</v>
      </c>
      <c r="D112" s="13"/>
      <c r="I112" t="s">
        <v>8</v>
      </c>
      <c r="J112" t="s">
        <v>75</v>
      </c>
    </row>
    <row r="113" spans="1:15">
      <c r="A113" s="3" t="s">
        <v>76</v>
      </c>
      <c r="B113" s="3" t="s">
        <v>77</v>
      </c>
      <c r="C113" s="13" t="s">
        <v>78</v>
      </c>
      <c r="D113" s="13"/>
      <c r="I113" t="s">
        <v>8</v>
      </c>
      <c r="J113" t="s">
        <v>75</v>
      </c>
    </row>
    <row r="114" spans="1:15">
      <c r="A114" s="3" t="s">
        <v>79</v>
      </c>
      <c r="B114" s="3" t="s">
        <v>80</v>
      </c>
      <c r="C114" s="13" t="s">
        <v>81</v>
      </c>
      <c r="D114" s="13" t="s">
        <v>82</v>
      </c>
      <c r="I114" t="s">
        <v>8</v>
      </c>
      <c r="J114" t="s">
        <v>75</v>
      </c>
    </row>
    <row r="115" spans="1:15">
      <c r="A115" s="4" t="s">
        <v>10505</v>
      </c>
      <c r="B115" s="4" t="s">
        <v>10506</v>
      </c>
      <c r="C115" s="14" t="s">
        <v>10507</v>
      </c>
      <c r="D115" s="14" t="s">
        <v>10508</v>
      </c>
      <c r="K115" t="s">
        <v>10</v>
      </c>
    </row>
    <row r="116" spans="1:15">
      <c r="A116" s="4" t="s">
        <v>4627</v>
      </c>
      <c r="B116" s="3" t="s">
        <v>4628</v>
      </c>
      <c r="C116" s="14" t="s">
        <v>4629</v>
      </c>
      <c r="H116" t="s">
        <v>3885</v>
      </c>
    </row>
    <row r="117" spans="1:15">
      <c r="A117" s="4" t="s">
        <v>4630</v>
      </c>
      <c r="B117" s="3" t="s">
        <v>4631</v>
      </c>
      <c r="C117" s="14" t="s">
        <v>4632</v>
      </c>
      <c r="H117" t="s">
        <v>3885</v>
      </c>
    </row>
    <row r="118" spans="1:15">
      <c r="A118" s="4" t="s">
        <v>4636</v>
      </c>
      <c r="B118" s="3" t="s">
        <v>4637</v>
      </c>
      <c r="C118" s="14" t="s">
        <v>4638</v>
      </c>
      <c r="H118" t="s">
        <v>3885</v>
      </c>
    </row>
    <row r="119" spans="1:15">
      <c r="A119" s="3" t="s">
        <v>8363</v>
      </c>
      <c r="B119" s="18" t="s">
        <v>8364</v>
      </c>
      <c r="C119" s="13" t="s">
        <v>8365</v>
      </c>
      <c r="D119" s="13"/>
      <c r="E119" s="13"/>
      <c r="F119" s="13"/>
      <c r="K119" t="s">
        <v>10</v>
      </c>
    </row>
    <row r="120" spans="1:15">
      <c r="A120" s="3" t="s">
        <v>83</v>
      </c>
      <c r="B120" s="3" t="s">
        <v>84</v>
      </c>
      <c r="C120" s="13" t="s">
        <v>85</v>
      </c>
      <c r="D120" s="13"/>
      <c r="I120" t="s">
        <v>8</v>
      </c>
    </row>
    <row r="121" spans="1:15">
      <c r="A121" s="4" t="s">
        <v>4654</v>
      </c>
      <c r="B121" s="3" t="s">
        <v>4655</v>
      </c>
      <c r="C121" s="14" t="s">
        <v>4656</v>
      </c>
      <c r="H121" t="s">
        <v>3885</v>
      </c>
    </row>
    <row r="122" spans="1:15">
      <c r="A122" s="4" t="s">
        <v>8900</v>
      </c>
      <c r="B122" s="8" t="s">
        <v>8901</v>
      </c>
      <c r="C122" s="14" t="s">
        <v>8902</v>
      </c>
      <c r="H122" t="s">
        <v>3969</v>
      </c>
    </row>
    <row r="123" spans="1:15">
      <c r="A123" s="4" t="s">
        <v>5077</v>
      </c>
      <c r="B123" s="3" t="s">
        <v>5078</v>
      </c>
      <c r="C123" s="14" t="s">
        <v>5079</v>
      </c>
      <c r="M123" t="s">
        <v>12</v>
      </c>
    </row>
    <row r="124" spans="1:15">
      <c r="A124" s="3" t="s">
        <v>4540</v>
      </c>
      <c r="B124" s="3" t="s">
        <v>4541</v>
      </c>
      <c r="C124" s="13" t="s">
        <v>4542</v>
      </c>
      <c r="D124" s="14" t="s">
        <v>4543</v>
      </c>
      <c r="L124" t="s">
        <v>11</v>
      </c>
    </row>
    <row r="125" spans="1:15">
      <c r="A125" s="3" t="s">
        <v>4544</v>
      </c>
      <c r="B125" s="3" t="s">
        <v>4545</v>
      </c>
      <c r="C125" s="13" t="s">
        <v>4546</v>
      </c>
      <c r="D125" s="14" t="s">
        <v>4547</v>
      </c>
      <c r="L125" t="s">
        <v>3934</v>
      </c>
    </row>
    <row r="126" spans="1:15">
      <c r="A126" s="3" t="s">
        <v>4548</v>
      </c>
      <c r="B126" s="3" t="s">
        <v>4549</v>
      </c>
      <c r="C126" s="13" t="s">
        <v>4550</v>
      </c>
      <c r="D126" s="14" t="s">
        <v>4551</v>
      </c>
      <c r="L126" t="s">
        <v>3934</v>
      </c>
    </row>
    <row r="127" spans="1:15">
      <c r="A127" s="4" t="s">
        <v>6329</v>
      </c>
      <c r="B127" s="1" t="s">
        <v>6330</v>
      </c>
      <c r="C127" s="14" t="s">
        <v>6331</v>
      </c>
      <c r="H127" t="s">
        <v>3969</v>
      </c>
    </row>
    <row r="128" spans="1:15">
      <c r="A128" s="4" t="s">
        <v>7823</v>
      </c>
      <c r="B128" s="4" t="s">
        <v>7824</v>
      </c>
      <c r="C128" s="14" t="s">
        <v>7825</v>
      </c>
      <c r="E128" t="s">
        <v>7826</v>
      </c>
      <c r="F128" t="s">
        <v>7827</v>
      </c>
      <c r="G128" t="s">
        <v>7828</v>
      </c>
      <c r="I128" t="s">
        <v>8</v>
      </c>
      <c r="K128" t="s">
        <v>10</v>
      </c>
      <c r="O128" t="s">
        <v>14</v>
      </c>
    </row>
    <row r="129" spans="1:12">
      <c r="A129" s="4" t="s">
        <v>4271</v>
      </c>
      <c r="B129" s="3" t="s">
        <v>4272</v>
      </c>
      <c r="C129" s="14" t="s">
        <v>4273</v>
      </c>
      <c r="I129" t="s">
        <v>3889</v>
      </c>
      <c r="K129" t="s">
        <v>10</v>
      </c>
    </row>
    <row r="130" spans="1:12">
      <c r="A130" s="4" t="s">
        <v>5905</v>
      </c>
      <c r="B130" s="3" t="s">
        <v>5906</v>
      </c>
      <c r="C130" s="14" t="s">
        <v>5907</v>
      </c>
      <c r="L130" t="s">
        <v>5213</v>
      </c>
    </row>
    <row r="131" spans="1:12">
      <c r="A131" s="4" t="s">
        <v>4696</v>
      </c>
      <c r="B131" s="3" t="s">
        <v>4697</v>
      </c>
      <c r="C131" s="14" t="s">
        <v>4698</v>
      </c>
      <c r="H131" t="s">
        <v>3885</v>
      </c>
    </row>
    <row r="132" spans="1:12">
      <c r="A132" s="4" t="s">
        <v>4663</v>
      </c>
      <c r="B132" s="3" t="s">
        <v>4664</v>
      </c>
      <c r="C132" s="14" t="s">
        <v>4665</v>
      </c>
      <c r="H132" t="s">
        <v>3885</v>
      </c>
    </row>
    <row r="133" spans="1:12">
      <c r="A133" s="4" t="s">
        <v>4678</v>
      </c>
      <c r="B133" s="3" t="s">
        <v>4679</v>
      </c>
      <c r="C133" s="14" t="s">
        <v>4680</v>
      </c>
      <c r="H133" t="s">
        <v>3885</v>
      </c>
    </row>
    <row r="134" spans="1:12">
      <c r="A134" s="4" t="s">
        <v>4687</v>
      </c>
      <c r="B134" s="3" t="s">
        <v>4688</v>
      </c>
      <c r="C134" s="14" t="s">
        <v>4689</v>
      </c>
      <c r="H134" t="s">
        <v>3885</v>
      </c>
    </row>
    <row r="135" spans="1:12">
      <c r="A135" s="4" t="s">
        <v>4675</v>
      </c>
      <c r="B135" s="3" t="s">
        <v>4676</v>
      </c>
      <c r="C135" s="14" t="s">
        <v>4677</v>
      </c>
      <c r="H135" t="s">
        <v>3885</v>
      </c>
    </row>
    <row r="136" spans="1:12">
      <c r="A136" s="4" t="s">
        <v>4684</v>
      </c>
      <c r="B136" s="3" t="s">
        <v>4685</v>
      </c>
      <c r="C136" s="14" t="s">
        <v>4686</v>
      </c>
      <c r="H136" t="s">
        <v>3885</v>
      </c>
    </row>
    <row r="137" spans="1:12">
      <c r="A137" s="3" t="s">
        <v>86</v>
      </c>
      <c r="B137" s="3" t="s">
        <v>87</v>
      </c>
      <c r="C137" s="13" t="s">
        <v>88</v>
      </c>
      <c r="D137" s="13"/>
      <c r="L137" t="s">
        <v>11</v>
      </c>
    </row>
    <row r="138" spans="1:12">
      <c r="A138" s="4" t="s">
        <v>4726</v>
      </c>
      <c r="B138" s="3" t="s">
        <v>4727</v>
      </c>
      <c r="C138" s="14" t="s">
        <v>4728</v>
      </c>
      <c r="H138" t="s">
        <v>3885</v>
      </c>
    </row>
    <row r="139" spans="1:12">
      <c r="A139" s="4" t="s">
        <v>4714</v>
      </c>
      <c r="B139" s="3" t="s">
        <v>4715</v>
      </c>
      <c r="C139" s="14" t="s">
        <v>4716</v>
      </c>
      <c r="H139" t="s">
        <v>3885</v>
      </c>
    </row>
    <row r="140" spans="1:12">
      <c r="A140" s="4" t="s">
        <v>4735</v>
      </c>
      <c r="B140" s="3" t="s">
        <v>4736</v>
      </c>
      <c r="C140" s="14" t="s">
        <v>4737</v>
      </c>
      <c r="H140" t="s">
        <v>3885</v>
      </c>
    </row>
    <row r="141" spans="1:12">
      <c r="A141" s="4" t="s">
        <v>4753</v>
      </c>
      <c r="B141" s="3" t="s">
        <v>4754</v>
      </c>
      <c r="C141" s="14" t="s">
        <v>4755</v>
      </c>
      <c r="H141" t="s">
        <v>3885</v>
      </c>
    </row>
    <row r="142" spans="1:12">
      <c r="A142" s="4" t="s">
        <v>10612</v>
      </c>
      <c r="B142" s="4" t="s">
        <v>10613</v>
      </c>
      <c r="C142" s="14" t="s">
        <v>10614</v>
      </c>
      <c r="L142" t="s">
        <v>5213</v>
      </c>
    </row>
    <row r="143" spans="1:12">
      <c r="A143" s="3" t="s">
        <v>89</v>
      </c>
      <c r="B143" s="3" t="s">
        <v>90</v>
      </c>
      <c r="C143" s="13" t="s">
        <v>91</v>
      </c>
      <c r="D143" s="13"/>
      <c r="K143" t="s">
        <v>10</v>
      </c>
      <c r="L143" t="s">
        <v>11</v>
      </c>
    </row>
    <row r="144" spans="1:12">
      <c r="A144" s="4" t="s">
        <v>4774</v>
      </c>
      <c r="B144" s="3" t="s">
        <v>4775</v>
      </c>
      <c r="C144" s="14" t="s">
        <v>4776</v>
      </c>
      <c r="H144" t="s">
        <v>3885</v>
      </c>
    </row>
    <row r="145" spans="1:14">
      <c r="A145" s="4" t="s">
        <v>6206</v>
      </c>
      <c r="B145" s="1" t="s">
        <v>6207</v>
      </c>
      <c r="C145" s="14" t="s">
        <v>6208</v>
      </c>
      <c r="I145" t="s">
        <v>3970</v>
      </c>
    </row>
    <row r="146" spans="1:14">
      <c r="A146" s="4" t="s">
        <v>8850</v>
      </c>
      <c r="B146" s="4" t="s">
        <v>8851</v>
      </c>
      <c r="C146" s="14" t="s">
        <v>8852</v>
      </c>
      <c r="I146" t="s">
        <v>3970</v>
      </c>
      <c r="L146" t="s">
        <v>5213</v>
      </c>
    </row>
    <row r="147" spans="1:14">
      <c r="A147" s="3" t="s">
        <v>203</v>
      </c>
      <c r="B147" s="3" t="s">
        <v>204</v>
      </c>
      <c r="C147" s="13" t="s">
        <v>205</v>
      </c>
      <c r="D147" s="13"/>
      <c r="H147" t="s">
        <v>7</v>
      </c>
      <c r="L147" t="s">
        <v>11</v>
      </c>
    </row>
    <row r="148" spans="1:14">
      <c r="A148" s="3" t="s">
        <v>222</v>
      </c>
      <c r="B148" s="3" t="s">
        <v>223</v>
      </c>
      <c r="C148" s="13" t="s">
        <v>224</v>
      </c>
      <c r="D148" s="13" t="s">
        <v>225</v>
      </c>
      <c r="I148" t="s">
        <v>8</v>
      </c>
      <c r="L148" t="s">
        <v>11</v>
      </c>
    </row>
    <row r="149" spans="1:14">
      <c r="A149" s="3" t="s">
        <v>218</v>
      </c>
      <c r="B149" s="3" t="s">
        <v>219</v>
      </c>
      <c r="C149" s="13" t="s">
        <v>220</v>
      </c>
      <c r="D149" s="13" t="s">
        <v>221</v>
      </c>
      <c r="I149" t="s">
        <v>8</v>
      </c>
      <c r="L149" t="s">
        <v>11</v>
      </c>
    </row>
    <row r="150" spans="1:14">
      <c r="A150" s="3" t="s">
        <v>237</v>
      </c>
      <c r="B150" s="3" t="s">
        <v>238</v>
      </c>
      <c r="C150" s="13" t="s">
        <v>239</v>
      </c>
      <c r="D150" s="13" t="s">
        <v>240</v>
      </c>
      <c r="I150" t="s">
        <v>8</v>
      </c>
      <c r="L150" t="s">
        <v>11</v>
      </c>
    </row>
    <row r="151" spans="1:14">
      <c r="A151" s="3" t="s">
        <v>206</v>
      </c>
      <c r="B151" s="3" t="s">
        <v>207</v>
      </c>
      <c r="C151" s="13" t="s">
        <v>208</v>
      </c>
      <c r="D151" s="13" t="s">
        <v>209</v>
      </c>
      <c r="L151" t="s">
        <v>11</v>
      </c>
    </row>
    <row r="152" spans="1:14">
      <c r="A152" s="3" t="s">
        <v>241</v>
      </c>
      <c r="B152" s="3" t="s">
        <v>242</v>
      </c>
      <c r="C152" s="13" t="s">
        <v>243</v>
      </c>
      <c r="I152" t="s">
        <v>8</v>
      </c>
      <c r="L152" t="s">
        <v>11</v>
      </c>
    </row>
    <row r="153" spans="1:14">
      <c r="A153" s="3" t="s">
        <v>214</v>
      </c>
      <c r="B153" s="3" t="s">
        <v>215</v>
      </c>
      <c r="C153" s="13" t="s">
        <v>216</v>
      </c>
      <c r="D153" s="13" t="s">
        <v>217</v>
      </c>
      <c r="H153" s="3"/>
      <c r="I153" s="3" t="s">
        <v>8</v>
      </c>
      <c r="L153" t="s">
        <v>11</v>
      </c>
    </row>
    <row r="154" spans="1:14">
      <c r="A154" s="4" t="s">
        <v>9822</v>
      </c>
      <c r="B154" s="4" t="s">
        <v>9823</v>
      </c>
      <c r="C154" s="14" t="s">
        <v>9824</v>
      </c>
      <c r="E154" s="3" t="s">
        <v>9819</v>
      </c>
      <c r="F154" s="3" t="s">
        <v>9820</v>
      </c>
      <c r="G154" s="14" t="s">
        <v>9821</v>
      </c>
      <c r="H154" t="s">
        <v>7</v>
      </c>
      <c r="I154" t="s">
        <v>3970</v>
      </c>
      <c r="L154" t="s">
        <v>11</v>
      </c>
      <c r="N154" t="s">
        <v>13</v>
      </c>
    </row>
    <row r="155" spans="1:14">
      <c r="A155" s="3" t="s">
        <v>7285</v>
      </c>
      <c r="B155" s="18" t="s">
        <v>7286</v>
      </c>
      <c r="C155" s="13" t="s">
        <v>7287</v>
      </c>
      <c r="H155" t="s">
        <v>7</v>
      </c>
      <c r="L155" t="s">
        <v>11</v>
      </c>
    </row>
    <row r="156" spans="1:14">
      <c r="A156" s="3" t="s">
        <v>233</v>
      </c>
      <c r="B156" s="3" t="s">
        <v>234</v>
      </c>
      <c r="C156" s="13" t="s">
        <v>235</v>
      </c>
      <c r="D156" s="13" t="s">
        <v>236</v>
      </c>
      <c r="H156" s="3" t="s">
        <v>7</v>
      </c>
      <c r="L156" t="s">
        <v>11</v>
      </c>
    </row>
    <row r="157" spans="1:14">
      <c r="A157" s="3" t="s">
        <v>210</v>
      </c>
      <c r="B157" s="3" t="s">
        <v>211</v>
      </c>
      <c r="C157" s="13" t="s">
        <v>212</v>
      </c>
      <c r="D157" s="13" t="s">
        <v>213</v>
      </c>
      <c r="I157" t="s">
        <v>8</v>
      </c>
      <c r="L157" t="s">
        <v>11</v>
      </c>
    </row>
    <row r="158" spans="1:14">
      <c r="A158" s="4" t="s">
        <v>926</v>
      </c>
      <c r="B158" s="3" t="s">
        <v>927</v>
      </c>
      <c r="C158" s="14" t="s">
        <v>928</v>
      </c>
      <c r="H158" t="s">
        <v>7</v>
      </c>
      <c r="L158" t="s">
        <v>11</v>
      </c>
    </row>
    <row r="159" spans="1:14">
      <c r="A159" s="3" t="s">
        <v>5855</v>
      </c>
      <c r="B159" s="3" t="s">
        <v>5856</v>
      </c>
      <c r="C159" s="13" t="s">
        <v>5857</v>
      </c>
      <c r="H159" t="s">
        <v>7</v>
      </c>
      <c r="L159" t="s">
        <v>11</v>
      </c>
    </row>
    <row r="160" spans="1:14">
      <c r="A160" s="3" t="s">
        <v>5858</v>
      </c>
      <c r="B160" s="3" t="s">
        <v>5859</v>
      </c>
      <c r="C160" s="13" t="s">
        <v>5860</v>
      </c>
      <c r="H160" t="s">
        <v>7</v>
      </c>
      <c r="L160" t="s">
        <v>11</v>
      </c>
    </row>
    <row r="161" spans="1:12">
      <c r="A161" s="3" t="s">
        <v>5852</v>
      </c>
      <c r="B161" s="3" t="s">
        <v>5853</v>
      </c>
      <c r="C161" s="13" t="s">
        <v>5854</v>
      </c>
      <c r="H161" t="s">
        <v>7</v>
      </c>
      <c r="L161" t="s">
        <v>11</v>
      </c>
    </row>
    <row r="162" spans="1:12">
      <c r="A162" s="3" t="s">
        <v>5849</v>
      </c>
      <c r="B162" s="3" t="s">
        <v>5850</v>
      </c>
      <c r="C162" s="13" t="s">
        <v>5851</v>
      </c>
      <c r="H162" t="s">
        <v>7</v>
      </c>
      <c r="L162" t="s">
        <v>11</v>
      </c>
    </row>
    <row r="163" spans="1:12">
      <c r="A163" s="3" t="s">
        <v>200</v>
      </c>
      <c r="B163" s="3" t="s">
        <v>201</v>
      </c>
      <c r="C163" s="13" t="s">
        <v>202</v>
      </c>
      <c r="I163" t="s">
        <v>8</v>
      </c>
      <c r="L163" t="s">
        <v>11</v>
      </c>
    </row>
    <row r="164" spans="1:12">
      <c r="A164" s="4" t="s">
        <v>4907</v>
      </c>
      <c r="B164" s="3" t="s">
        <v>4908</v>
      </c>
      <c r="C164" s="14" t="s">
        <v>4909</v>
      </c>
      <c r="I164" t="s">
        <v>3889</v>
      </c>
      <c r="L164" t="s">
        <v>3934</v>
      </c>
    </row>
    <row r="165" spans="1:12">
      <c r="A165" s="3" t="s">
        <v>226</v>
      </c>
      <c r="B165" s="3" t="s">
        <v>227</v>
      </c>
      <c r="C165" s="13" t="s">
        <v>228</v>
      </c>
      <c r="D165" s="13" t="s">
        <v>229</v>
      </c>
      <c r="I165" t="s">
        <v>8</v>
      </c>
      <c r="L165" t="s">
        <v>11</v>
      </c>
    </row>
    <row r="166" spans="1:12">
      <c r="A166" s="4" t="s">
        <v>8374</v>
      </c>
      <c r="B166" s="8" t="s">
        <v>8375</v>
      </c>
      <c r="C166" s="14" t="s">
        <v>8376</v>
      </c>
      <c r="E166" s="14" t="s">
        <v>8377</v>
      </c>
      <c r="F166" s="14" t="s">
        <v>8378</v>
      </c>
      <c r="K166" s="9" t="s">
        <v>5825</v>
      </c>
      <c r="L166" t="s">
        <v>3934</v>
      </c>
    </row>
    <row r="167" spans="1:12">
      <c r="A167" s="3" t="s">
        <v>54</v>
      </c>
      <c r="B167" s="3" t="s">
        <v>55</v>
      </c>
      <c r="C167" s="13" t="s">
        <v>56</v>
      </c>
      <c r="D167" s="13"/>
      <c r="L167" t="s">
        <v>11</v>
      </c>
    </row>
    <row r="168" spans="1:12">
      <c r="A168" s="4" t="s">
        <v>10942</v>
      </c>
      <c r="B168" s="4" t="s">
        <v>10943</v>
      </c>
      <c r="C168" s="14" t="s">
        <v>10944</v>
      </c>
      <c r="I168" t="s">
        <v>3970</v>
      </c>
    </row>
    <row r="169" spans="1:12">
      <c r="A169" s="4" t="s">
        <v>10831</v>
      </c>
      <c r="B169" s="4" t="s">
        <v>10832</v>
      </c>
      <c r="C169" s="14" t="s">
        <v>10833</v>
      </c>
      <c r="H169" t="s">
        <v>3969</v>
      </c>
    </row>
    <row r="170" spans="1:12">
      <c r="A170" s="4" t="s">
        <v>10664</v>
      </c>
      <c r="B170" s="4" t="s">
        <v>10665</v>
      </c>
      <c r="C170" s="14" t="s">
        <v>10666</v>
      </c>
      <c r="I170" t="s">
        <v>3889</v>
      </c>
      <c r="K170" t="s">
        <v>10</v>
      </c>
    </row>
    <row r="171" spans="1:12">
      <c r="A171" s="3" t="s">
        <v>579</v>
      </c>
      <c r="B171" s="3" t="s">
        <v>580</v>
      </c>
      <c r="C171" s="13" t="s">
        <v>581</v>
      </c>
      <c r="I171" t="s">
        <v>8</v>
      </c>
    </row>
    <row r="172" spans="1:12">
      <c r="A172" s="4" t="s">
        <v>8722</v>
      </c>
      <c r="B172" s="8" t="s">
        <v>8723</v>
      </c>
      <c r="C172" s="14" t="s">
        <v>8724</v>
      </c>
      <c r="L172" t="s">
        <v>5213</v>
      </c>
    </row>
    <row r="173" spans="1:12">
      <c r="A173" s="4" t="s">
        <v>8820</v>
      </c>
      <c r="B173" s="8" t="s">
        <v>8821</v>
      </c>
      <c r="C173" s="14" t="s">
        <v>8822</v>
      </c>
      <c r="I173" t="s">
        <v>3970</v>
      </c>
      <c r="J173" t="s">
        <v>9</v>
      </c>
    </row>
    <row r="174" spans="1:12">
      <c r="A174" s="3" t="s">
        <v>8128</v>
      </c>
      <c r="B174" s="3" t="s">
        <v>8129</v>
      </c>
      <c r="C174" s="13" t="s">
        <v>8130</v>
      </c>
      <c r="E174" s="14"/>
      <c r="F174" s="14"/>
      <c r="H174" t="s">
        <v>7</v>
      </c>
    </row>
    <row r="175" spans="1:12">
      <c r="A175" s="4" t="s">
        <v>6196</v>
      </c>
      <c r="B175" s="1" t="s">
        <v>6197</v>
      </c>
      <c r="C175" s="14" t="s">
        <v>6198</v>
      </c>
      <c r="H175" t="s">
        <v>3969</v>
      </c>
    </row>
    <row r="176" spans="1:12">
      <c r="A176" s="3" t="s">
        <v>892</v>
      </c>
      <c r="B176" s="3" t="s">
        <v>893</v>
      </c>
      <c r="C176" s="13" t="s">
        <v>894</v>
      </c>
      <c r="H176" t="s">
        <v>7</v>
      </c>
    </row>
    <row r="177" spans="1:15">
      <c r="A177" s="3" t="s">
        <v>949</v>
      </c>
      <c r="B177" s="3" t="s">
        <v>950</v>
      </c>
      <c r="C177" s="13" t="s">
        <v>951</v>
      </c>
      <c r="I177" t="s">
        <v>8</v>
      </c>
      <c r="L177" t="s">
        <v>11</v>
      </c>
    </row>
    <row r="178" spans="1:15" ht="26">
      <c r="A178" s="5" t="s">
        <v>7165</v>
      </c>
      <c r="B178" s="32" t="s">
        <v>7166</v>
      </c>
      <c r="C178" s="24" t="s">
        <v>7167</v>
      </c>
      <c r="D178" s="13" t="s">
        <v>7168</v>
      </c>
      <c r="E178" s="1"/>
      <c r="F178" s="1"/>
      <c r="G178" s="1"/>
      <c r="H178" s="5"/>
      <c r="I178" s="1"/>
      <c r="J178" s="1" t="s">
        <v>7059</v>
      </c>
      <c r="K178" s="1"/>
      <c r="L178" s="1" t="s">
        <v>5213</v>
      </c>
      <c r="M178" s="1"/>
      <c r="N178" s="1"/>
      <c r="O178" s="1"/>
    </row>
    <row r="179" spans="1:15">
      <c r="A179" s="1" t="s">
        <v>6436</v>
      </c>
      <c r="B179" s="1" t="s">
        <v>6437</v>
      </c>
      <c r="C179" s="13" t="s">
        <v>6438</v>
      </c>
      <c r="K179" t="s">
        <v>5825</v>
      </c>
    </row>
    <row r="180" spans="1:15">
      <c r="A180" s="13" t="s">
        <v>5724</v>
      </c>
      <c r="B180" s="13" t="s">
        <v>5725</v>
      </c>
      <c r="C180" s="13" t="s">
        <v>5726</v>
      </c>
      <c r="D180" s="13"/>
      <c r="E180" s="1"/>
      <c r="F180" s="1"/>
      <c r="G180" s="1"/>
      <c r="H180" s="1" t="s">
        <v>3885</v>
      </c>
      <c r="I180" s="1"/>
    </row>
    <row r="181" spans="1:15" ht="18">
      <c r="A181" s="40" t="s">
        <v>9644</v>
      </c>
      <c r="B181" s="44" t="s">
        <v>9645</v>
      </c>
      <c r="C181" s="40" t="s">
        <v>9646</v>
      </c>
      <c r="D181" s="42"/>
      <c r="E181" s="43" t="s">
        <v>9647</v>
      </c>
      <c r="F181" s="43" t="s">
        <v>9648</v>
      </c>
      <c r="G181" s="43" t="s">
        <v>9649</v>
      </c>
      <c r="H181" s="12" t="s">
        <v>7</v>
      </c>
      <c r="I181" s="12"/>
      <c r="J181" s="12"/>
      <c r="K181" s="12"/>
      <c r="L181" s="12"/>
      <c r="M181" s="12"/>
      <c r="N181" s="12"/>
      <c r="O181" s="12"/>
    </row>
    <row r="182" spans="1:15">
      <c r="A182" s="4" t="s">
        <v>4327</v>
      </c>
      <c r="B182" s="3" t="s">
        <v>4328</v>
      </c>
      <c r="C182" s="14" t="s">
        <v>4329</v>
      </c>
      <c r="H182" s="4" t="s">
        <v>3885</v>
      </c>
    </row>
    <row r="183" spans="1:15">
      <c r="A183" s="4" t="s">
        <v>8663</v>
      </c>
      <c r="B183" s="8" t="s">
        <v>8664</v>
      </c>
      <c r="C183" s="14" t="s">
        <v>8665</v>
      </c>
      <c r="D183" s="14" t="s">
        <v>8666</v>
      </c>
      <c r="K183" t="s">
        <v>10</v>
      </c>
    </row>
    <row r="184" spans="1:15">
      <c r="A184" s="3" t="s">
        <v>1393</v>
      </c>
      <c r="B184" s="3" t="s">
        <v>1394</v>
      </c>
      <c r="C184" s="13" t="s">
        <v>1395</v>
      </c>
      <c r="L184" t="s">
        <v>11</v>
      </c>
    </row>
    <row r="185" spans="1:15">
      <c r="A185" s="4" t="s">
        <v>10096</v>
      </c>
      <c r="B185" s="4" t="s">
        <v>10097</v>
      </c>
      <c r="C185" s="14" t="s">
        <v>10098</v>
      </c>
      <c r="I185" t="s">
        <v>3970</v>
      </c>
      <c r="J185" t="s">
        <v>9</v>
      </c>
    </row>
    <row r="186" spans="1:15">
      <c r="A186" s="4" t="s">
        <v>10698</v>
      </c>
      <c r="B186" s="4" t="s">
        <v>10699</v>
      </c>
      <c r="C186" s="14" t="s">
        <v>10700</v>
      </c>
      <c r="D186" s="14" t="s">
        <v>10701</v>
      </c>
      <c r="L186" t="s">
        <v>5213</v>
      </c>
    </row>
    <row r="187" spans="1:15">
      <c r="A187" s="3" t="s">
        <v>1334</v>
      </c>
      <c r="B187" s="3" t="s">
        <v>1335</v>
      </c>
      <c r="C187" s="13" t="s">
        <v>1336</v>
      </c>
      <c r="D187" s="13"/>
      <c r="K187" t="s">
        <v>10</v>
      </c>
    </row>
    <row r="188" spans="1:15">
      <c r="A188" s="4" t="s">
        <v>9515</v>
      </c>
      <c r="B188" s="8" t="s">
        <v>9516</v>
      </c>
      <c r="C188" s="14" t="s">
        <v>9517</v>
      </c>
      <c r="H188" t="s">
        <v>3969</v>
      </c>
    </row>
    <row r="189" spans="1:15">
      <c r="A189" s="4" t="s">
        <v>10711</v>
      </c>
      <c r="B189" s="4" t="s">
        <v>10712</v>
      </c>
      <c r="C189" s="14" t="s">
        <v>10713</v>
      </c>
      <c r="D189" s="14" t="s">
        <v>10714</v>
      </c>
      <c r="I189" s="1" t="s">
        <v>3889</v>
      </c>
      <c r="K189" t="s">
        <v>3906</v>
      </c>
    </row>
    <row r="190" spans="1:15">
      <c r="A190" s="4" t="s">
        <v>8841</v>
      </c>
      <c r="B190" s="4" t="s">
        <v>8842</v>
      </c>
      <c r="C190" s="14" t="s">
        <v>8843</v>
      </c>
      <c r="H190" t="s">
        <v>3969</v>
      </c>
    </row>
    <row r="191" spans="1:15">
      <c r="A191" s="3" t="s">
        <v>1478</v>
      </c>
      <c r="B191" s="3" t="s">
        <v>1479</v>
      </c>
      <c r="C191" s="13" t="s">
        <v>1480</v>
      </c>
      <c r="D191" s="13"/>
      <c r="K191" t="s">
        <v>10</v>
      </c>
    </row>
    <row r="192" spans="1:15">
      <c r="A192" s="5" t="s">
        <v>7105</v>
      </c>
      <c r="B192" s="5" t="s">
        <v>7106</v>
      </c>
      <c r="C192" s="24" t="s">
        <v>7107</v>
      </c>
      <c r="D192" s="13"/>
      <c r="E192" s="1"/>
      <c r="F192" s="1"/>
      <c r="G192" s="1"/>
      <c r="H192" s="5" t="s">
        <v>3969</v>
      </c>
      <c r="I192" s="1"/>
      <c r="J192" s="1" t="s">
        <v>7059</v>
      </c>
      <c r="K192" s="1"/>
      <c r="L192" s="1"/>
      <c r="M192" s="1"/>
      <c r="N192" s="1"/>
      <c r="O192" s="1"/>
    </row>
    <row r="193" spans="1:15">
      <c r="A193" s="4" t="s">
        <v>5899</v>
      </c>
      <c r="B193" s="3" t="s">
        <v>5900</v>
      </c>
      <c r="C193" s="14" t="s">
        <v>5901</v>
      </c>
      <c r="I193" t="s">
        <v>3970</v>
      </c>
    </row>
    <row r="194" spans="1:15">
      <c r="A194" s="3" t="s">
        <v>2438</v>
      </c>
      <c r="B194" s="3" t="s">
        <v>2439</v>
      </c>
      <c r="C194" s="13" t="s">
        <v>2440</v>
      </c>
      <c r="H194" t="s">
        <v>7</v>
      </c>
    </row>
    <row r="195" spans="1:15">
      <c r="A195" s="3" t="s">
        <v>1577</v>
      </c>
      <c r="B195" s="3" t="s">
        <v>1578</v>
      </c>
      <c r="C195" s="13" t="s">
        <v>1579</v>
      </c>
      <c r="H195" t="s">
        <v>7</v>
      </c>
    </row>
    <row r="196" spans="1:15">
      <c r="A196" s="3" t="s">
        <v>1805</v>
      </c>
      <c r="B196" s="3" t="s">
        <v>1806</v>
      </c>
      <c r="C196" s="13" t="s">
        <v>1807</v>
      </c>
      <c r="H196" t="s">
        <v>7</v>
      </c>
    </row>
    <row r="197" spans="1:15">
      <c r="A197" s="4" t="s">
        <v>8814</v>
      </c>
      <c r="B197" s="8" t="s">
        <v>8815</v>
      </c>
      <c r="C197" s="14" t="s">
        <v>8816</v>
      </c>
      <c r="I197" t="s">
        <v>3970</v>
      </c>
      <c r="J197" t="s">
        <v>9</v>
      </c>
    </row>
    <row r="198" spans="1:15">
      <c r="A198" s="4" t="s">
        <v>8987</v>
      </c>
      <c r="B198" s="8" t="s">
        <v>8988</v>
      </c>
      <c r="C198" s="14" t="s">
        <v>8989</v>
      </c>
      <c r="I198" t="s">
        <v>3970</v>
      </c>
      <c r="L198" t="s">
        <v>5213</v>
      </c>
    </row>
    <row r="199" spans="1:15">
      <c r="A199" s="4" t="s">
        <v>10197</v>
      </c>
      <c r="B199" s="4" t="s">
        <v>10198</v>
      </c>
      <c r="C199" s="14" t="s">
        <v>10199</v>
      </c>
      <c r="H199" t="s">
        <v>3969</v>
      </c>
      <c r="I199" t="s">
        <v>8</v>
      </c>
    </row>
    <row r="200" spans="1:15">
      <c r="A200" s="4" t="s">
        <v>9106</v>
      </c>
      <c r="B200" s="4" t="s">
        <v>9107</v>
      </c>
      <c r="C200" s="14" t="s">
        <v>9108</v>
      </c>
      <c r="D200" s="14" t="s">
        <v>9109</v>
      </c>
      <c r="I200" t="s">
        <v>3970</v>
      </c>
      <c r="L200" t="s">
        <v>5213</v>
      </c>
    </row>
    <row r="201" spans="1:15">
      <c r="A201" s="4" t="s">
        <v>9102</v>
      </c>
      <c r="B201" s="4" t="s">
        <v>9103</v>
      </c>
      <c r="C201" s="14" t="s">
        <v>9104</v>
      </c>
      <c r="D201" s="14" t="s">
        <v>9105</v>
      </c>
      <c r="I201" t="s">
        <v>3970</v>
      </c>
      <c r="L201" t="s">
        <v>5213</v>
      </c>
    </row>
    <row r="202" spans="1:15">
      <c r="A202" s="4" t="s">
        <v>9098</v>
      </c>
      <c r="B202" s="4" t="s">
        <v>9099</v>
      </c>
      <c r="C202" s="14" t="s">
        <v>9100</v>
      </c>
      <c r="D202" s="14" t="s">
        <v>9101</v>
      </c>
      <c r="I202" t="s">
        <v>3970</v>
      </c>
      <c r="L202" t="s">
        <v>5213</v>
      </c>
    </row>
    <row r="203" spans="1:15">
      <c r="A203" s="4" t="s">
        <v>7907</v>
      </c>
      <c r="B203" s="4" t="s">
        <v>7908</v>
      </c>
      <c r="C203" s="14" t="s">
        <v>7909</v>
      </c>
      <c r="D203" s="14" t="s">
        <v>7910</v>
      </c>
      <c r="E203" t="s">
        <v>7911</v>
      </c>
      <c r="F203" t="s">
        <v>5612</v>
      </c>
      <c r="G203" t="s">
        <v>7912</v>
      </c>
      <c r="H203" t="s">
        <v>7</v>
      </c>
      <c r="K203" t="s">
        <v>10</v>
      </c>
      <c r="O203" t="s">
        <v>14</v>
      </c>
    </row>
    <row r="204" spans="1:15">
      <c r="A204" t="s">
        <v>5611</v>
      </c>
      <c r="B204" s="1" t="s">
        <v>5612</v>
      </c>
      <c r="C204" s="14" t="s">
        <v>5613</v>
      </c>
      <c r="H204" t="s">
        <v>3885</v>
      </c>
      <c r="K204" t="s">
        <v>3906</v>
      </c>
    </row>
    <row r="205" spans="1:15">
      <c r="A205" s="4" t="s">
        <v>10448</v>
      </c>
      <c r="B205" s="4" t="s">
        <v>10449</v>
      </c>
      <c r="C205" s="14" t="s">
        <v>10450</v>
      </c>
      <c r="I205" t="s">
        <v>3970</v>
      </c>
      <c r="K205" t="s">
        <v>5825</v>
      </c>
    </row>
    <row r="206" spans="1:15">
      <c r="A206" s="4" t="s">
        <v>10141</v>
      </c>
      <c r="B206" s="4" t="s">
        <v>10142</v>
      </c>
      <c r="C206" s="14" t="s">
        <v>10143</v>
      </c>
      <c r="I206" t="s">
        <v>3970</v>
      </c>
    </row>
    <row r="207" spans="1:15">
      <c r="A207" s="4" t="s">
        <v>10138</v>
      </c>
      <c r="B207" s="4" t="s">
        <v>10139</v>
      </c>
      <c r="C207" s="14" t="s">
        <v>10140</v>
      </c>
      <c r="I207" t="s">
        <v>3970</v>
      </c>
    </row>
    <row r="208" spans="1:15">
      <c r="A208" s="4" t="s">
        <v>10135</v>
      </c>
      <c r="B208" s="4" t="s">
        <v>10136</v>
      </c>
      <c r="C208" s="14" t="s">
        <v>10137</v>
      </c>
      <c r="I208" t="s">
        <v>3970</v>
      </c>
    </row>
    <row r="209" spans="1:15">
      <c r="A209" s="4" t="s">
        <v>9073</v>
      </c>
      <c r="B209" s="4" t="s">
        <v>9074</v>
      </c>
      <c r="C209" s="8" t="s">
        <v>9075</v>
      </c>
      <c r="K209" t="s">
        <v>5825</v>
      </c>
    </row>
    <row r="210" spans="1:15">
      <c r="A210" s="4" t="s">
        <v>7715</v>
      </c>
      <c r="B210" s="8" t="s">
        <v>7716</v>
      </c>
      <c r="C210" s="14" t="s">
        <v>7717</v>
      </c>
      <c r="D210" s="14" t="s">
        <v>7718</v>
      </c>
      <c r="K210" t="s">
        <v>10</v>
      </c>
      <c r="N210" t="s">
        <v>13</v>
      </c>
    </row>
    <row r="211" spans="1:15">
      <c r="A211" s="1" t="s">
        <v>1890</v>
      </c>
      <c r="B211" s="1" t="s">
        <v>1891</v>
      </c>
      <c r="C211" s="13" t="s">
        <v>1892</v>
      </c>
      <c r="D211" s="13" t="s">
        <v>1893</v>
      </c>
      <c r="M211" t="s">
        <v>12</v>
      </c>
    </row>
    <row r="212" spans="1:15">
      <c r="A212" s="4" t="s">
        <v>5977</v>
      </c>
      <c r="B212" s="3" t="s">
        <v>5978</v>
      </c>
      <c r="C212" s="14" t="s">
        <v>5979</v>
      </c>
      <c r="H212" t="s">
        <v>3969</v>
      </c>
    </row>
    <row r="213" spans="1:15">
      <c r="A213" s="4" t="s">
        <v>5980</v>
      </c>
      <c r="B213" s="3" t="s">
        <v>5981</v>
      </c>
      <c r="C213" s="14" t="s">
        <v>5982</v>
      </c>
      <c r="H213" t="s">
        <v>3969</v>
      </c>
    </row>
    <row r="214" spans="1:15">
      <c r="A214" s="4" t="s">
        <v>9202</v>
      </c>
      <c r="B214" s="4" t="s">
        <v>9203</v>
      </c>
      <c r="C214" s="14" t="s">
        <v>9204</v>
      </c>
      <c r="D214" s="14" t="s">
        <v>9205</v>
      </c>
      <c r="H214" t="s">
        <v>3969</v>
      </c>
      <c r="K214" t="s">
        <v>5825</v>
      </c>
    </row>
    <row r="215" spans="1:15">
      <c r="A215" s="3" t="s">
        <v>2241</v>
      </c>
      <c r="B215" s="3" t="s">
        <v>2242</v>
      </c>
      <c r="C215" s="13" t="s">
        <v>2243</v>
      </c>
      <c r="D215" s="13"/>
      <c r="K215" t="s">
        <v>10</v>
      </c>
    </row>
    <row r="216" spans="1:15">
      <c r="A216" t="s">
        <v>9070</v>
      </c>
      <c r="B216" t="s">
        <v>9071</v>
      </c>
      <c r="C216" s="8" t="s">
        <v>9072</v>
      </c>
      <c r="K216" t="s">
        <v>5825</v>
      </c>
    </row>
    <row r="217" spans="1:15">
      <c r="A217" s="4" t="s">
        <v>10119</v>
      </c>
      <c r="B217" s="4" t="s">
        <v>10120</v>
      </c>
      <c r="C217" s="14" t="s">
        <v>10121</v>
      </c>
      <c r="D217" s="14" t="s">
        <v>10122</v>
      </c>
      <c r="H217" t="s">
        <v>3969</v>
      </c>
      <c r="I217" t="s">
        <v>8</v>
      </c>
    </row>
    <row r="218" spans="1:15" ht="26">
      <c r="A218" s="40" t="s">
        <v>9634</v>
      </c>
      <c r="B218" s="44" t="s">
        <v>9635</v>
      </c>
      <c r="C218" s="40" t="s">
        <v>9636</v>
      </c>
      <c r="D218" s="42" t="s">
        <v>9637</v>
      </c>
      <c r="E218" s="43"/>
      <c r="F218" s="43"/>
      <c r="G218" s="43"/>
      <c r="H218" s="12"/>
      <c r="I218" s="12"/>
      <c r="J218" s="12"/>
      <c r="K218" s="12"/>
      <c r="L218" s="12" t="s">
        <v>11</v>
      </c>
      <c r="M218" s="12"/>
      <c r="N218" s="12"/>
      <c r="O218" s="12"/>
    </row>
    <row r="219" spans="1:15">
      <c r="A219" s="4" t="s">
        <v>8792</v>
      </c>
      <c r="B219" s="8" t="s">
        <v>8793</v>
      </c>
      <c r="C219" s="14" t="s">
        <v>8794</v>
      </c>
      <c r="I219" t="s">
        <v>3970</v>
      </c>
      <c r="L219" t="s">
        <v>5213</v>
      </c>
    </row>
    <row r="220" spans="1:15">
      <c r="A220" s="3" t="s">
        <v>2444</v>
      </c>
      <c r="B220" s="3" t="s">
        <v>2445</v>
      </c>
      <c r="C220" s="13" t="s">
        <v>2446</v>
      </c>
      <c r="H220" t="s">
        <v>7</v>
      </c>
    </row>
    <row r="221" spans="1:15">
      <c r="A221" s="3" t="s">
        <v>8258</v>
      </c>
      <c r="B221" s="3" t="s">
        <v>8259</v>
      </c>
      <c r="C221" s="13" t="s">
        <v>8260</v>
      </c>
      <c r="D221" s="13"/>
      <c r="E221" s="13"/>
      <c r="F221" s="13"/>
      <c r="H221" t="s">
        <v>7</v>
      </c>
    </row>
    <row r="222" spans="1:15">
      <c r="A222" s="4" t="s">
        <v>8823</v>
      </c>
      <c r="B222" s="4" t="s">
        <v>8824</v>
      </c>
      <c r="C222" s="14" t="s">
        <v>8825</v>
      </c>
      <c r="I222" t="s">
        <v>3970</v>
      </c>
      <c r="J222" t="s">
        <v>9</v>
      </c>
    </row>
    <row r="223" spans="1:15">
      <c r="A223" s="3" t="s">
        <v>2502</v>
      </c>
      <c r="B223" s="3" t="s">
        <v>2503</v>
      </c>
      <c r="C223" s="13" t="s">
        <v>2504</v>
      </c>
      <c r="D223" s="13"/>
      <c r="H223" t="s">
        <v>7</v>
      </c>
    </row>
    <row r="224" spans="1:15" ht="14.5">
      <c r="A224" t="s">
        <v>11034</v>
      </c>
      <c r="B224" s="4" t="s">
        <v>11033</v>
      </c>
      <c r="C224" t="s">
        <v>11034</v>
      </c>
      <c r="D224" t="s">
        <v>11035</v>
      </c>
      <c r="K224" t="s">
        <v>10</v>
      </c>
    </row>
    <row r="225" spans="1:15">
      <c r="A225" s="4" t="s">
        <v>4324</v>
      </c>
      <c r="B225" s="3" t="s">
        <v>4325</v>
      </c>
      <c r="C225" s="14" t="s">
        <v>4326</v>
      </c>
      <c r="H225" s="4" t="s">
        <v>3885</v>
      </c>
    </row>
    <row r="226" spans="1:15">
      <c r="A226" s="4" t="s">
        <v>6136</v>
      </c>
      <c r="B226" s="1" t="s">
        <v>6137</v>
      </c>
      <c r="C226" s="14" t="s">
        <v>6138</v>
      </c>
      <c r="K226" t="s">
        <v>3906</v>
      </c>
    </row>
    <row r="227" spans="1:15">
      <c r="A227" s="4" t="s">
        <v>8847</v>
      </c>
      <c r="B227" s="8" t="s">
        <v>8848</v>
      </c>
      <c r="C227" s="14" t="s">
        <v>8849</v>
      </c>
      <c r="I227" t="s">
        <v>3970</v>
      </c>
    </row>
    <row r="228" spans="1:15">
      <c r="A228" s="4" t="s">
        <v>9454</v>
      </c>
      <c r="B228" s="4" t="s">
        <v>9455</v>
      </c>
      <c r="C228" s="14" t="s">
        <v>9456</v>
      </c>
      <c r="I228" t="s">
        <v>3970</v>
      </c>
    </row>
    <row r="229" spans="1:15">
      <c r="A229" t="s">
        <v>5614</v>
      </c>
      <c r="B229" s="1" t="s">
        <v>5615</v>
      </c>
      <c r="C229" s="14" t="s">
        <v>5616</v>
      </c>
      <c r="H229" t="s">
        <v>3885</v>
      </c>
    </row>
    <row r="230" spans="1:15">
      <c r="A230" s="4" t="s">
        <v>7913</v>
      </c>
      <c r="B230" s="4" t="s">
        <v>7914</v>
      </c>
      <c r="C230" s="14" t="s">
        <v>7915</v>
      </c>
      <c r="D230" s="14" t="s">
        <v>7916</v>
      </c>
      <c r="E230" t="s">
        <v>7917</v>
      </c>
      <c r="F230" t="s">
        <v>7918</v>
      </c>
      <c r="H230" t="s">
        <v>7</v>
      </c>
      <c r="O230" t="s">
        <v>14</v>
      </c>
    </row>
    <row r="231" spans="1:15">
      <c r="A231" s="4" t="s">
        <v>7913</v>
      </c>
      <c r="B231" s="4" t="s">
        <v>7914</v>
      </c>
      <c r="C231" s="14" t="s">
        <v>7919</v>
      </c>
      <c r="D231" s="14" t="s">
        <v>7916</v>
      </c>
      <c r="E231" t="s">
        <v>7917</v>
      </c>
      <c r="F231" t="s">
        <v>7918</v>
      </c>
      <c r="G231" t="s">
        <v>7920</v>
      </c>
      <c r="H231" t="s">
        <v>7</v>
      </c>
      <c r="O231" t="s">
        <v>14</v>
      </c>
    </row>
    <row r="232" spans="1:15">
      <c r="A232" s="4" t="s">
        <v>5355</v>
      </c>
      <c r="B232" s="3" t="s">
        <v>5356</v>
      </c>
      <c r="C232" s="14" t="s">
        <v>5357</v>
      </c>
      <c r="D232" s="14" t="s">
        <v>3111</v>
      </c>
      <c r="I232" t="s">
        <v>3889</v>
      </c>
    </row>
    <row r="233" spans="1:15">
      <c r="A233" s="5" t="s">
        <v>7092</v>
      </c>
      <c r="B233" s="5" t="s">
        <v>7093</v>
      </c>
      <c r="C233" s="24" t="s">
        <v>7094</v>
      </c>
      <c r="D233" s="13"/>
      <c r="E233" s="1"/>
      <c r="F233" s="1"/>
      <c r="G233" s="1"/>
      <c r="H233" s="5" t="s">
        <v>3969</v>
      </c>
      <c r="I233" s="1"/>
      <c r="J233" s="1" t="s">
        <v>7059</v>
      </c>
      <c r="K233" s="1"/>
      <c r="L233" s="1"/>
      <c r="M233" s="1"/>
      <c r="N233" s="1"/>
      <c r="O233" s="1"/>
    </row>
    <row r="234" spans="1:15">
      <c r="A234" s="3" t="s">
        <v>3203</v>
      </c>
      <c r="B234" s="3" t="s">
        <v>3204</v>
      </c>
      <c r="C234" s="13" t="s">
        <v>3205</v>
      </c>
      <c r="D234" s="13" t="s">
        <v>3206</v>
      </c>
      <c r="K234" t="s">
        <v>10</v>
      </c>
    </row>
    <row r="235" spans="1:15">
      <c r="A235" s="4" t="s">
        <v>10200</v>
      </c>
      <c r="B235" s="4" t="s">
        <v>10201</v>
      </c>
      <c r="C235" s="14" t="s">
        <v>10202</v>
      </c>
      <c r="I235" t="s">
        <v>8</v>
      </c>
    </row>
    <row r="236" spans="1:15">
      <c r="A236" s="4" t="s">
        <v>10203</v>
      </c>
      <c r="B236" s="4" t="s">
        <v>10204</v>
      </c>
      <c r="C236" s="14" t="s">
        <v>10205</v>
      </c>
      <c r="I236" t="s">
        <v>8</v>
      </c>
    </row>
    <row r="237" spans="1:15">
      <c r="A237" s="3" t="s">
        <v>3259</v>
      </c>
      <c r="B237" s="3" t="s">
        <v>3260</v>
      </c>
      <c r="C237" s="13" t="s">
        <v>3261</v>
      </c>
      <c r="L237" t="s">
        <v>11</v>
      </c>
    </row>
    <row r="238" spans="1:15">
      <c r="A238" s="14" t="s">
        <v>10311</v>
      </c>
      <c r="B238" s="14" t="s">
        <v>10312</v>
      </c>
      <c r="C238" s="48" t="s">
        <v>10313</v>
      </c>
      <c r="G238" s="26"/>
      <c r="I238" t="s">
        <v>3889</v>
      </c>
      <c r="L238" t="s">
        <v>5213</v>
      </c>
    </row>
    <row r="239" spans="1:15">
      <c r="A239" s="14" t="s">
        <v>10304</v>
      </c>
      <c r="B239" s="8" t="s">
        <v>10305</v>
      </c>
      <c r="C239" s="14" t="s">
        <v>10306</v>
      </c>
      <c r="D239" s="14" t="s">
        <v>10307</v>
      </c>
      <c r="E239" s="14" t="s">
        <v>10308</v>
      </c>
      <c r="F239" s="14" t="s">
        <v>10309</v>
      </c>
      <c r="G239" s="48" t="s">
        <v>10310</v>
      </c>
      <c r="I239" t="s">
        <v>3970</v>
      </c>
      <c r="L239" t="s">
        <v>5213</v>
      </c>
      <c r="O239" t="s">
        <v>4039</v>
      </c>
    </row>
    <row r="240" spans="1:15">
      <c r="A240" s="4" t="s">
        <v>8731</v>
      </c>
      <c r="B240" s="8" t="s">
        <v>8732</v>
      </c>
      <c r="C240" s="14" t="s">
        <v>8733</v>
      </c>
      <c r="I240" t="s">
        <v>3970</v>
      </c>
      <c r="L240" t="s">
        <v>5213</v>
      </c>
    </row>
    <row r="241" spans="1:15">
      <c r="A241" s="4" t="s">
        <v>10741</v>
      </c>
      <c r="B241" s="4" t="s">
        <v>10742</v>
      </c>
      <c r="C241" s="4" t="s">
        <v>10743</v>
      </c>
      <c r="I241" t="s">
        <v>3889</v>
      </c>
      <c r="L241" t="s">
        <v>5213</v>
      </c>
    </row>
    <row r="242" spans="1:15">
      <c r="A242" s="4" t="s">
        <v>10744</v>
      </c>
      <c r="B242" s="4" t="s">
        <v>10745</v>
      </c>
      <c r="C242" s="4" t="s">
        <v>10746</v>
      </c>
      <c r="I242" t="s">
        <v>3889</v>
      </c>
      <c r="L242" t="s">
        <v>5213</v>
      </c>
    </row>
    <row r="243" spans="1:15">
      <c r="A243" t="s">
        <v>10735</v>
      </c>
      <c r="B243" s="4" t="s">
        <v>10736</v>
      </c>
      <c r="C243" s="14" t="s">
        <v>10737</v>
      </c>
      <c r="I243" t="s">
        <v>3889</v>
      </c>
      <c r="L243" t="s">
        <v>5213</v>
      </c>
    </row>
    <row r="244" spans="1:15">
      <c r="A244" s="4" t="s">
        <v>10747</v>
      </c>
      <c r="B244" s="4" t="s">
        <v>10748</v>
      </c>
      <c r="C244" s="14" t="s">
        <v>10749</v>
      </c>
      <c r="I244" t="s">
        <v>3889</v>
      </c>
      <c r="L244" t="s">
        <v>5213</v>
      </c>
    </row>
    <row r="245" spans="1:15">
      <c r="A245" s="4" t="s">
        <v>8744</v>
      </c>
      <c r="B245" s="8" t="s">
        <v>8745</v>
      </c>
      <c r="C245" s="14" t="s">
        <v>8746</v>
      </c>
      <c r="D245" s="14" t="s">
        <v>8747</v>
      </c>
      <c r="I245" t="s">
        <v>3970</v>
      </c>
      <c r="L245" t="s">
        <v>5213</v>
      </c>
    </row>
    <row r="246" spans="1:15">
      <c r="A246" s="4" t="s">
        <v>8737</v>
      </c>
      <c r="B246" s="8" t="s">
        <v>8738</v>
      </c>
      <c r="C246" s="14" t="s">
        <v>8739</v>
      </c>
      <c r="I246" t="s">
        <v>3970</v>
      </c>
      <c r="L246" t="s">
        <v>5213</v>
      </c>
    </row>
    <row r="247" spans="1:15">
      <c r="A247" s="4" t="s">
        <v>8734</v>
      </c>
      <c r="B247" s="8" t="s">
        <v>8735</v>
      </c>
      <c r="C247" s="14" t="s">
        <v>8736</v>
      </c>
      <c r="I247" t="s">
        <v>3970</v>
      </c>
      <c r="L247" t="s">
        <v>5213</v>
      </c>
    </row>
    <row r="248" spans="1:15">
      <c r="A248" s="4" t="s">
        <v>10459</v>
      </c>
      <c r="B248" s="4" t="s">
        <v>10460</v>
      </c>
      <c r="C248" s="14" t="s">
        <v>10461</v>
      </c>
      <c r="I248" t="s">
        <v>3970</v>
      </c>
      <c r="K248" t="s">
        <v>5825</v>
      </c>
    </row>
    <row r="249" spans="1:15">
      <c r="A249" s="4" t="s">
        <v>10475</v>
      </c>
      <c r="B249" s="4" t="s">
        <v>10476</v>
      </c>
      <c r="C249" s="14" t="s">
        <v>10477</v>
      </c>
      <c r="K249" t="s">
        <v>5825</v>
      </c>
    </row>
    <row r="250" spans="1:15">
      <c r="A250" t="s">
        <v>5617</v>
      </c>
      <c r="B250" s="1" t="s">
        <v>5618</v>
      </c>
      <c r="C250" s="14" t="s">
        <v>5619</v>
      </c>
      <c r="H250" t="s">
        <v>3885</v>
      </c>
      <c r="K250" t="s">
        <v>3906</v>
      </c>
    </row>
    <row r="251" spans="1:15">
      <c r="A251" s="4" t="s">
        <v>8779</v>
      </c>
      <c r="B251" s="8" t="s">
        <v>8780</v>
      </c>
      <c r="C251" s="14" t="s">
        <v>8781</v>
      </c>
      <c r="I251" t="s">
        <v>3970</v>
      </c>
      <c r="K251" t="s">
        <v>3906</v>
      </c>
    </row>
    <row r="252" spans="1:15">
      <c r="A252" s="4" t="s">
        <v>7921</v>
      </c>
      <c r="B252" s="4" t="s">
        <v>7922</v>
      </c>
      <c r="C252" s="14" t="s">
        <v>7923</v>
      </c>
      <c r="E252" t="s">
        <v>7924</v>
      </c>
      <c r="F252" t="s">
        <v>7925</v>
      </c>
      <c r="G252" t="s">
        <v>7926</v>
      </c>
      <c r="H252" t="s">
        <v>7</v>
      </c>
      <c r="K252" t="s">
        <v>10</v>
      </c>
      <c r="O252" t="s">
        <v>14</v>
      </c>
    </row>
    <row r="253" spans="1:15">
      <c r="A253" s="4" t="s">
        <v>10738</v>
      </c>
      <c r="B253" s="4" t="s">
        <v>10739</v>
      </c>
      <c r="C253" s="14" t="s">
        <v>10740</v>
      </c>
      <c r="I253" t="s">
        <v>3889</v>
      </c>
      <c r="L253" t="s">
        <v>5213</v>
      </c>
    </row>
    <row r="254" spans="1:15">
      <c r="A254" s="4" t="s">
        <v>10753</v>
      </c>
      <c r="B254" s="4" t="s">
        <v>10754</v>
      </c>
      <c r="C254" s="14" t="s">
        <v>10755</v>
      </c>
      <c r="I254" t="s">
        <v>3889</v>
      </c>
      <c r="L254" t="s">
        <v>5213</v>
      </c>
    </row>
    <row r="255" spans="1:15">
      <c r="A255" s="4" t="s">
        <v>5620</v>
      </c>
      <c r="B255" s="1" t="s">
        <v>5621</v>
      </c>
      <c r="C255" s="14" t="s">
        <v>5622</v>
      </c>
      <c r="D255" s="14" t="s">
        <v>5623</v>
      </c>
      <c r="K255" t="s">
        <v>3906</v>
      </c>
    </row>
    <row r="256" spans="1:15" ht="15" customHeight="1">
      <c r="A256" s="4" t="s">
        <v>10695</v>
      </c>
      <c r="B256" s="4" t="s">
        <v>10696</v>
      </c>
      <c r="C256" s="14" t="s">
        <v>10697</v>
      </c>
      <c r="H256" t="s">
        <v>3969</v>
      </c>
    </row>
    <row r="257" spans="1:15">
      <c r="A257" s="4" t="s">
        <v>4339</v>
      </c>
      <c r="B257" s="3" t="s">
        <v>4340</v>
      </c>
      <c r="C257" s="14" t="s">
        <v>4341</v>
      </c>
      <c r="D257" s="14" t="s">
        <v>4342</v>
      </c>
      <c r="I257" t="s">
        <v>3889</v>
      </c>
      <c r="K257" t="s">
        <v>10</v>
      </c>
    </row>
    <row r="258" spans="1:15">
      <c r="A258" s="4" t="s">
        <v>10436</v>
      </c>
      <c r="B258" s="4" t="s">
        <v>10437</v>
      </c>
      <c r="C258" s="14" t="s">
        <v>10438</v>
      </c>
      <c r="I258" t="s">
        <v>3970</v>
      </c>
      <c r="K258" t="s">
        <v>5825</v>
      </c>
    </row>
    <row r="259" spans="1:15">
      <c r="A259" s="4" t="s">
        <v>5821</v>
      </c>
      <c r="B259" s="3" t="s">
        <v>5822</v>
      </c>
      <c r="C259" s="14" t="s">
        <v>5823</v>
      </c>
      <c r="D259" s="14" t="s">
        <v>5824</v>
      </c>
      <c r="K259" t="s">
        <v>5825</v>
      </c>
    </row>
    <row r="260" spans="1:15">
      <c r="A260" s="4" t="s">
        <v>7935</v>
      </c>
      <c r="B260" s="4" t="s">
        <v>7936</v>
      </c>
      <c r="C260" s="14" t="s">
        <v>7937</v>
      </c>
      <c r="E260" t="s">
        <v>7938</v>
      </c>
      <c r="F260" t="s">
        <v>5822</v>
      </c>
      <c r="G260" t="s">
        <v>7939</v>
      </c>
      <c r="K260" t="s">
        <v>10</v>
      </c>
      <c r="O260" t="s">
        <v>14</v>
      </c>
    </row>
    <row r="261" spans="1:15">
      <c r="A261" s="4" t="s">
        <v>4957</v>
      </c>
      <c r="B261" s="3" t="s">
        <v>4958</v>
      </c>
      <c r="C261" s="14" t="s">
        <v>4959</v>
      </c>
      <c r="I261" t="s">
        <v>3889</v>
      </c>
      <c r="K261" t="s">
        <v>3906</v>
      </c>
    </row>
    <row r="262" spans="1:15">
      <c r="A262" s="4" t="s">
        <v>4969</v>
      </c>
      <c r="B262" s="3" t="s">
        <v>4970</v>
      </c>
      <c r="C262" s="14" t="s">
        <v>4968</v>
      </c>
      <c r="K262" t="s">
        <v>3906</v>
      </c>
    </row>
    <row r="263" spans="1:15" ht="12.75" customHeight="1">
      <c r="A263" s="4" t="s">
        <v>7719</v>
      </c>
      <c r="B263" s="4" t="s">
        <v>7720</v>
      </c>
      <c r="C263" s="14" t="s">
        <v>7721</v>
      </c>
      <c r="E263" t="s">
        <v>7722</v>
      </c>
      <c r="F263" t="s">
        <v>7723</v>
      </c>
      <c r="G263" t="s">
        <v>7724</v>
      </c>
      <c r="I263" t="s">
        <v>8</v>
      </c>
      <c r="K263" t="s">
        <v>10</v>
      </c>
      <c r="N263" t="s">
        <v>13</v>
      </c>
    </row>
    <row r="264" spans="1:15">
      <c r="A264" s="3" t="s">
        <v>3629</v>
      </c>
      <c r="B264" s="3" t="s">
        <v>3630</v>
      </c>
      <c r="C264" s="13" t="s">
        <v>3631</v>
      </c>
      <c r="D264" s="13" t="s">
        <v>3527</v>
      </c>
      <c r="H264" t="s">
        <v>7</v>
      </c>
      <c r="K264" t="s">
        <v>10</v>
      </c>
    </row>
    <row r="265" spans="1:15">
      <c r="A265" s="4" t="s">
        <v>7940</v>
      </c>
      <c r="B265" s="4" t="s">
        <v>7941</v>
      </c>
      <c r="C265" s="14" t="s">
        <v>7942</v>
      </c>
      <c r="D265" s="14" t="s">
        <v>7943</v>
      </c>
      <c r="E265" t="s">
        <v>7938</v>
      </c>
      <c r="F265" t="s">
        <v>5822</v>
      </c>
      <c r="G265" t="s">
        <v>7939</v>
      </c>
      <c r="K265" t="s">
        <v>10</v>
      </c>
      <c r="O265" t="s">
        <v>14</v>
      </c>
    </row>
    <row r="266" spans="1:15">
      <c r="A266" s="4" t="s">
        <v>4966</v>
      </c>
      <c r="B266" s="3" t="s">
        <v>4967</v>
      </c>
      <c r="C266" s="14" t="s">
        <v>4968</v>
      </c>
      <c r="K266" t="s">
        <v>3906</v>
      </c>
    </row>
    <row r="267" spans="1:15">
      <c r="A267" s="4" t="s">
        <v>7817</v>
      </c>
      <c r="B267" s="4" t="s">
        <v>7818</v>
      </c>
      <c r="C267" s="14" t="s">
        <v>7819</v>
      </c>
      <c r="E267" t="s">
        <v>7820</v>
      </c>
      <c r="F267" t="s">
        <v>7821</v>
      </c>
      <c r="G267" t="s">
        <v>7822</v>
      </c>
      <c r="H267" t="s">
        <v>7</v>
      </c>
      <c r="O267" t="s">
        <v>14</v>
      </c>
    </row>
    <row r="268" spans="1:15">
      <c r="A268" s="3" t="s">
        <v>2999</v>
      </c>
      <c r="B268" s="3" t="s">
        <v>3000</v>
      </c>
      <c r="C268" s="13" t="s">
        <v>3001</v>
      </c>
      <c r="H268" t="s">
        <v>7</v>
      </c>
    </row>
    <row r="269" spans="1:15">
      <c r="A269" s="4" t="s">
        <v>6323</v>
      </c>
      <c r="B269" s="1" t="s">
        <v>6324</v>
      </c>
      <c r="C269" s="14" t="s">
        <v>6325</v>
      </c>
      <c r="H269" t="s">
        <v>3969</v>
      </c>
    </row>
    <row r="270" spans="1:15">
      <c r="A270" s="13" t="s">
        <v>5703</v>
      </c>
      <c r="B270" s="13" t="s">
        <v>5704</v>
      </c>
      <c r="C270" s="13" t="s">
        <v>5705</v>
      </c>
      <c r="D270" s="13"/>
      <c r="E270" s="1"/>
      <c r="F270" s="1"/>
      <c r="G270" s="1"/>
      <c r="H270" s="1" t="s">
        <v>3885</v>
      </c>
      <c r="I270" s="1"/>
      <c r="L270" t="s">
        <v>5213</v>
      </c>
    </row>
    <row r="271" spans="1:15">
      <c r="A271" s="1" t="s">
        <v>10254</v>
      </c>
      <c r="B271" s="1" t="s">
        <v>10255</v>
      </c>
      <c r="C271" s="13" t="s">
        <v>10256</v>
      </c>
      <c r="D271" s="13"/>
      <c r="E271" s="13" t="s">
        <v>10257</v>
      </c>
      <c r="F271" s="13" t="s">
        <v>10258</v>
      </c>
      <c r="G271" s="1"/>
      <c r="H271" s="1" t="s">
        <v>3885</v>
      </c>
      <c r="I271" s="1"/>
      <c r="L271" t="s">
        <v>5213</v>
      </c>
    </row>
    <row r="272" spans="1:15">
      <c r="A272" s="13" t="s">
        <v>6027</v>
      </c>
      <c r="B272" s="13" t="s">
        <v>6028</v>
      </c>
      <c r="C272" s="13" t="s">
        <v>6029</v>
      </c>
      <c r="D272" s="13"/>
      <c r="E272" s="1"/>
      <c r="F272" s="1"/>
      <c r="G272" s="1"/>
      <c r="H272" s="1" t="s">
        <v>3969</v>
      </c>
      <c r="I272" s="1"/>
      <c r="L272" t="s">
        <v>5213</v>
      </c>
    </row>
    <row r="273" spans="1:14">
      <c r="A273" s="4" t="s">
        <v>9352</v>
      </c>
      <c r="B273" s="8" t="s">
        <v>9353</v>
      </c>
      <c r="C273" s="14" t="s">
        <v>9354</v>
      </c>
      <c r="I273" t="s">
        <v>3970</v>
      </c>
    </row>
    <row r="274" spans="1:14">
      <c r="A274" s="4" t="s">
        <v>10056</v>
      </c>
      <c r="B274" s="4" t="s">
        <v>10057</v>
      </c>
      <c r="C274" s="14" t="s">
        <v>10058</v>
      </c>
      <c r="D274" s="14" t="s">
        <v>10059</v>
      </c>
      <c r="I274" t="s">
        <v>3970</v>
      </c>
      <c r="L274" t="s">
        <v>5213</v>
      </c>
    </row>
    <row r="275" spans="1:14">
      <c r="A275" s="4" t="s">
        <v>6316</v>
      </c>
      <c r="B275" s="1" t="s">
        <v>6317</v>
      </c>
      <c r="C275" s="14" t="s">
        <v>6318</v>
      </c>
      <c r="D275" s="14" t="s">
        <v>6319</v>
      </c>
      <c r="L275" t="s">
        <v>5213</v>
      </c>
    </row>
    <row r="276" spans="1:14">
      <c r="A276" s="3" t="s">
        <v>3812</v>
      </c>
      <c r="B276" s="3" t="s">
        <v>3813</v>
      </c>
      <c r="C276" s="13" t="s">
        <v>3814</v>
      </c>
      <c r="D276" s="13" t="s">
        <v>3815</v>
      </c>
      <c r="L276" t="s">
        <v>11</v>
      </c>
    </row>
    <row r="277" spans="1:14">
      <c r="A277" s="4" t="s">
        <v>8838</v>
      </c>
      <c r="B277" s="8" t="s">
        <v>8839</v>
      </c>
      <c r="C277" s="14" t="s">
        <v>8840</v>
      </c>
      <c r="H277" t="s">
        <v>3969</v>
      </c>
    </row>
    <row r="278" spans="1:14">
      <c r="A278" s="4" t="s">
        <v>5137</v>
      </c>
      <c r="B278" s="3" t="s">
        <v>5138</v>
      </c>
      <c r="C278" s="14" t="s">
        <v>5139</v>
      </c>
      <c r="H278" t="s">
        <v>3885</v>
      </c>
      <c r="J278" t="s">
        <v>75</v>
      </c>
    </row>
    <row r="279" spans="1:14">
      <c r="A279" s="4" t="s">
        <v>8817</v>
      </c>
      <c r="B279" s="8" t="s">
        <v>8818</v>
      </c>
      <c r="C279" s="14" t="s">
        <v>8819</v>
      </c>
      <c r="I279" t="s">
        <v>3970</v>
      </c>
      <c r="J279" t="s">
        <v>9</v>
      </c>
    </row>
    <row r="280" spans="1:14">
      <c r="A280" s="3" t="s">
        <v>3866</v>
      </c>
      <c r="B280" s="3" t="s">
        <v>3867</v>
      </c>
      <c r="C280" s="13" t="s">
        <v>3868</v>
      </c>
      <c r="D280" s="13"/>
      <c r="K280" t="s">
        <v>10</v>
      </c>
    </row>
    <row r="281" spans="1:14">
      <c r="A281" t="s">
        <v>3907</v>
      </c>
      <c r="B281" s="1" t="s">
        <v>3908</v>
      </c>
      <c r="C281" s="14" t="s">
        <v>3909</v>
      </c>
      <c r="D281" s="14" t="s">
        <v>3910</v>
      </c>
      <c r="H281" t="s">
        <v>3885</v>
      </c>
      <c r="K281" t="s">
        <v>3906</v>
      </c>
    </row>
    <row r="282" spans="1:14">
      <c r="A282" s="4" t="s">
        <v>8640</v>
      </c>
      <c r="B282" s="8" t="s">
        <v>8641</v>
      </c>
      <c r="C282" s="14" t="s">
        <v>8642</v>
      </c>
      <c r="M282" t="s">
        <v>5820</v>
      </c>
    </row>
    <row r="283" spans="1:14">
      <c r="A283" s="4" t="s">
        <v>7649</v>
      </c>
      <c r="B283" s="8" t="s">
        <v>7650</v>
      </c>
      <c r="C283" s="14" t="s">
        <v>7651</v>
      </c>
      <c r="N283" t="s">
        <v>13</v>
      </c>
    </row>
    <row r="284" spans="1:14">
      <c r="A284" s="4" t="s">
        <v>6177</v>
      </c>
      <c r="B284" s="1" t="s">
        <v>6178</v>
      </c>
      <c r="C284" s="14" t="s">
        <v>6179</v>
      </c>
      <c r="I284" t="s">
        <v>3970</v>
      </c>
    </row>
    <row r="285" spans="1:14">
      <c r="A285" s="3" t="s">
        <v>576</v>
      </c>
      <c r="B285" s="3" t="s">
        <v>577</v>
      </c>
      <c r="C285" s="13" t="s">
        <v>578</v>
      </c>
      <c r="H285" t="s">
        <v>7</v>
      </c>
    </row>
    <row r="286" spans="1:14">
      <c r="A286" s="4" t="s">
        <v>8948</v>
      </c>
      <c r="B286" s="4" t="s">
        <v>8949</v>
      </c>
      <c r="C286" s="14" t="s">
        <v>8950</v>
      </c>
      <c r="L286" t="s">
        <v>5213</v>
      </c>
    </row>
    <row r="287" spans="1:14">
      <c r="A287" s="1" t="s">
        <v>6338</v>
      </c>
      <c r="B287" s="1" t="s">
        <v>6339</v>
      </c>
      <c r="C287" s="13" t="s">
        <v>6340</v>
      </c>
      <c r="H287" t="s">
        <v>3969</v>
      </c>
    </row>
    <row r="288" spans="1:14">
      <c r="A288" s="4" t="s">
        <v>8208</v>
      </c>
      <c r="B288" s="4" t="s">
        <v>8209</v>
      </c>
      <c r="C288" s="14" t="s">
        <v>8210</v>
      </c>
      <c r="E288" s="14" t="s">
        <v>8211</v>
      </c>
      <c r="F288" s="14" t="s">
        <v>8212</v>
      </c>
      <c r="H288" t="s">
        <v>3885</v>
      </c>
    </row>
    <row r="289" spans="1:14">
      <c r="A289" s="3" t="s">
        <v>8213</v>
      </c>
      <c r="B289" s="3" t="s">
        <v>8214</v>
      </c>
      <c r="C289" s="13" t="s">
        <v>8215</v>
      </c>
      <c r="E289" s="14" t="s">
        <v>8216</v>
      </c>
      <c r="F289" s="14" t="s">
        <v>8217</v>
      </c>
      <c r="H289" t="s">
        <v>7</v>
      </c>
    </row>
    <row r="290" spans="1:14">
      <c r="A290" s="4" t="s">
        <v>10877</v>
      </c>
      <c r="B290" s="4" t="s">
        <v>10878</v>
      </c>
      <c r="C290" s="14" t="s">
        <v>10879</v>
      </c>
      <c r="I290" t="s">
        <v>3889</v>
      </c>
    </row>
    <row r="291" spans="1:14">
      <c r="A291" s="1" t="s">
        <v>1841</v>
      </c>
      <c r="B291" s="1" t="s">
        <v>1842</v>
      </c>
      <c r="C291" s="13" t="s">
        <v>1843</v>
      </c>
      <c r="H291" t="s">
        <v>7</v>
      </c>
    </row>
    <row r="292" spans="1:14">
      <c r="A292" s="4" t="s">
        <v>10262</v>
      </c>
      <c r="B292" s="4" t="s">
        <v>10263</v>
      </c>
      <c r="C292" s="4" t="s">
        <v>10264</v>
      </c>
      <c r="I292" t="s">
        <v>3970</v>
      </c>
    </row>
    <row r="293" spans="1:14">
      <c r="A293" s="4" t="s">
        <v>10035</v>
      </c>
      <c r="B293" s="4" t="s">
        <v>10036</v>
      </c>
      <c r="C293" s="14" t="s">
        <v>10037</v>
      </c>
      <c r="I293" t="s">
        <v>3970</v>
      </c>
    </row>
    <row r="294" spans="1:14">
      <c r="A294" s="4" t="s">
        <v>10360</v>
      </c>
      <c r="B294" s="4" t="s">
        <v>10361</v>
      </c>
      <c r="C294" s="14" t="s">
        <v>10362</v>
      </c>
      <c r="I294" t="s">
        <v>3970</v>
      </c>
    </row>
    <row r="295" spans="1:14">
      <c r="A295" s="3" t="s">
        <v>113</v>
      </c>
      <c r="B295" s="3" t="s">
        <v>114</v>
      </c>
      <c r="C295" s="13" t="s">
        <v>115</v>
      </c>
      <c r="L295" t="s">
        <v>11</v>
      </c>
    </row>
    <row r="296" spans="1:14">
      <c r="A296" s="3" t="s">
        <v>128</v>
      </c>
      <c r="B296" s="3" t="s">
        <v>129</v>
      </c>
      <c r="C296" s="13" t="s">
        <v>130</v>
      </c>
      <c r="D296" s="13"/>
      <c r="H296" t="s">
        <v>7</v>
      </c>
    </row>
    <row r="297" spans="1:14">
      <c r="A297" s="4" t="s">
        <v>4078</v>
      </c>
      <c r="B297" s="1" t="s">
        <v>4079</v>
      </c>
      <c r="C297" s="14" t="s">
        <v>4080</v>
      </c>
      <c r="H297" s="1" t="s">
        <v>3885</v>
      </c>
      <c r="K297" t="s">
        <v>3906</v>
      </c>
    </row>
    <row r="298" spans="1:14">
      <c r="A298" s="4" t="s">
        <v>7595</v>
      </c>
      <c r="B298" s="4" t="s">
        <v>7596</v>
      </c>
      <c r="C298" s="14" t="s">
        <v>7597</v>
      </c>
      <c r="I298" t="s">
        <v>8</v>
      </c>
      <c r="N298" t="s">
        <v>13</v>
      </c>
    </row>
    <row r="299" spans="1:14">
      <c r="A299" s="5" t="s">
        <v>7234</v>
      </c>
      <c r="B299" s="5" t="s">
        <v>7235</v>
      </c>
      <c r="C299" s="24" t="s">
        <v>7236</v>
      </c>
      <c r="D299" s="13" t="s">
        <v>7237</v>
      </c>
      <c r="E299" s="1"/>
      <c r="F299" s="1"/>
      <c r="G299" s="1"/>
      <c r="H299" s="5" t="s">
        <v>3969</v>
      </c>
      <c r="I299" s="1"/>
      <c r="J299" s="1" t="s">
        <v>7059</v>
      </c>
      <c r="K299" s="1"/>
      <c r="L299" s="1" t="s">
        <v>5213</v>
      </c>
      <c r="M299" s="1"/>
      <c r="N299" s="1"/>
    </row>
    <row r="300" spans="1:14">
      <c r="A300" s="4" t="s">
        <v>10981</v>
      </c>
      <c r="B300" s="4" t="s">
        <v>10982</v>
      </c>
      <c r="C300" s="14" t="s">
        <v>10983</v>
      </c>
      <c r="D300" s="14" t="s">
        <v>10984</v>
      </c>
      <c r="H300" t="s">
        <v>3969</v>
      </c>
    </row>
    <row r="301" spans="1:14">
      <c r="A301" s="1" t="s">
        <v>6341</v>
      </c>
      <c r="B301" s="1" t="s">
        <v>6342</v>
      </c>
      <c r="C301" s="13" t="s">
        <v>6343</v>
      </c>
      <c r="D301" s="13" t="s">
        <v>6344</v>
      </c>
      <c r="I301" t="s">
        <v>3970</v>
      </c>
    </row>
    <row r="302" spans="1:14">
      <c r="A302" s="3" t="s">
        <v>342</v>
      </c>
      <c r="B302" s="3" t="s">
        <v>343</v>
      </c>
      <c r="C302" s="13" t="s">
        <v>344</v>
      </c>
      <c r="D302" s="13"/>
      <c r="L302" t="s">
        <v>11</v>
      </c>
    </row>
    <row r="303" spans="1:14">
      <c r="A303" s="4" t="s">
        <v>9938</v>
      </c>
      <c r="B303" s="4" t="s">
        <v>9939</v>
      </c>
      <c r="C303" s="14" t="s">
        <v>9940</v>
      </c>
      <c r="H303" t="s">
        <v>3969</v>
      </c>
    </row>
    <row r="304" spans="1:14">
      <c r="A304" s="4" t="s">
        <v>10630</v>
      </c>
      <c r="B304" s="4" t="s">
        <v>10631</v>
      </c>
      <c r="C304" s="14" t="s">
        <v>10632</v>
      </c>
      <c r="H304" t="s">
        <v>3969</v>
      </c>
    </row>
    <row r="305" spans="1:14">
      <c r="A305" s="4" t="s">
        <v>8689</v>
      </c>
      <c r="B305" s="4" t="s">
        <v>8690</v>
      </c>
      <c r="C305" s="14" t="s">
        <v>8691</v>
      </c>
      <c r="I305" t="s">
        <v>3970</v>
      </c>
    </row>
    <row r="306" spans="1:14">
      <c r="A306" s="4" t="s">
        <v>11022</v>
      </c>
      <c r="B306" s="4" t="s">
        <v>11023</v>
      </c>
      <c r="C306" s="14" t="s">
        <v>11024</v>
      </c>
      <c r="I306" t="s">
        <v>8</v>
      </c>
    </row>
    <row r="307" spans="1:14">
      <c r="A307" s="22" t="s">
        <v>10206</v>
      </c>
      <c r="B307" s="4" t="s">
        <v>10207</v>
      </c>
      <c r="C307" s="14" t="s">
        <v>10208</v>
      </c>
      <c r="I307" t="s">
        <v>8</v>
      </c>
    </row>
    <row r="308" spans="1:14">
      <c r="A308" s="4" t="s">
        <v>10972</v>
      </c>
      <c r="B308" s="4" t="s">
        <v>10973</v>
      </c>
      <c r="C308" s="14" t="s">
        <v>10974</v>
      </c>
      <c r="I308" t="s">
        <v>3970</v>
      </c>
    </row>
    <row r="309" spans="1:14">
      <c r="A309" s="3" t="s">
        <v>345</v>
      </c>
      <c r="B309" s="3" t="s">
        <v>346</v>
      </c>
      <c r="C309" s="13" t="s">
        <v>347</v>
      </c>
      <c r="H309" t="s">
        <v>7</v>
      </c>
    </row>
    <row r="310" spans="1:14">
      <c r="A310" s="22" t="s">
        <v>5482</v>
      </c>
      <c r="B310" s="22" t="s">
        <v>5483</v>
      </c>
      <c r="C310" s="13" t="s">
        <v>5484</v>
      </c>
      <c r="H310" t="s">
        <v>3885</v>
      </c>
    </row>
    <row r="311" spans="1:14">
      <c r="A311" s="3" t="s">
        <v>362</v>
      </c>
      <c r="B311" s="3" t="s">
        <v>363</v>
      </c>
      <c r="C311" s="13" t="s">
        <v>364</v>
      </c>
      <c r="H311" t="s">
        <v>7</v>
      </c>
      <c r="L311" t="s">
        <v>11</v>
      </c>
    </row>
    <row r="312" spans="1:14">
      <c r="A312" s="3" t="s">
        <v>365</v>
      </c>
      <c r="B312" s="3" t="s">
        <v>366</v>
      </c>
      <c r="C312" s="13" t="s">
        <v>367</v>
      </c>
      <c r="D312" s="13" t="s">
        <v>368</v>
      </c>
      <c r="L312" t="s">
        <v>11</v>
      </c>
    </row>
    <row r="313" spans="1:14">
      <c r="A313" s="3" t="s">
        <v>379</v>
      </c>
      <c r="B313" s="3" t="s">
        <v>380</v>
      </c>
      <c r="C313" s="13" t="s">
        <v>381</v>
      </c>
      <c r="D313" s="13" t="s">
        <v>382</v>
      </c>
      <c r="L313" t="s">
        <v>11</v>
      </c>
    </row>
    <row r="314" spans="1:14">
      <c r="A314" s="3" t="s">
        <v>375</v>
      </c>
      <c r="B314" s="3" t="s">
        <v>376</v>
      </c>
      <c r="C314" s="13" t="s">
        <v>377</v>
      </c>
      <c r="D314" s="13" t="s">
        <v>378</v>
      </c>
      <c r="L314" t="s">
        <v>11</v>
      </c>
    </row>
    <row r="315" spans="1:14">
      <c r="A315" s="3" t="s">
        <v>372</v>
      </c>
      <c r="B315" s="3" t="s">
        <v>373</v>
      </c>
      <c r="C315" s="13" t="s">
        <v>374</v>
      </c>
      <c r="D315" s="13" t="s">
        <v>198</v>
      </c>
      <c r="L315" t="s">
        <v>11</v>
      </c>
    </row>
    <row r="316" spans="1:14">
      <c r="A316" s="1" t="s">
        <v>6345</v>
      </c>
      <c r="B316" s="1" t="s">
        <v>6346</v>
      </c>
      <c r="C316" s="13" t="s">
        <v>6347</v>
      </c>
      <c r="H316" t="s">
        <v>3969</v>
      </c>
    </row>
    <row r="317" spans="1:14" ht="15" customHeight="1">
      <c r="A317" s="1" t="s">
        <v>6348</v>
      </c>
      <c r="B317" s="1" t="s">
        <v>6349</v>
      </c>
      <c r="C317" s="13" t="s">
        <v>6350</v>
      </c>
      <c r="E317" t="s">
        <v>6351</v>
      </c>
      <c r="F317" t="s">
        <v>6352</v>
      </c>
      <c r="G317" t="s">
        <v>6353</v>
      </c>
      <c r="H317" t="s">
        <v>3969</v>
      </c>
    </row>
    <row r="318" spans="1:14">
      <c r="A318" s="4" t="s">
        <v>10813</v>
      </c>
      <c r="B318" s="4" t="s">
        <v>10814</v>
      </c>
      <c r="C318" s="14" t="s">
        <v>10815</v>
      </c>
      <c r="G318" t="s">
        <v>10816</v>
      </c>
      <c r="J318" t="s">
        <v>9</v>
      </c>
      <c r="N318" t="s">
        <v>8526</v>
      </c>
    </row>
    <row r="319" spans="1:14">
      <c r="A319" s="4" t="s">
        <v>10809</v>
      </c>
      <c r="B319" s="4" t="s">
        <v>10810</v>
      </c>
      <c r="C319" s="14" t="s">
        <v>10811</v>
      </c>
      <c r="G319" t="s">
        <v>10812</v>
      </c>
      <c r="J319" t="s">
        <v>9</v>
      </c>
    </row>
    <row r="320" spans="1:14">
      <c r="A320" s="1" t="s">
        <v>6354</v>
      </c>
      <c r="B320" s="1" t="s">
        <v>6355</v>
      </c>
      <c r="C320" s="13" t="s">
        <v>6356</v>
      </c>
      <c r="H320" t="s">
        <v>3969</v>
      </c>
    </row>
    <row r="321" spans="1:15">
      <c r="A321" s="3" t="s">
        <v>8366</v>
      </c>
      <c r="B321" s="3" t="s">
        <v>8367</v>
      </c>
      <c r="C321" s="13" t="s">
        <v>8368</v>
      </c>
      <c r="E321" t="s">
        <v>8369</v>
      </c>
      <c r="F321" s="8" t="s">
        <v>8370</v>
      </c>
      <c r="K321" s="9" t="s">
        <v>5825</v>
      </c>
      <c r="L321" s="8" t="s">
        <v>11</v>
      </c>
      <c r="M321" s="8" t="s">
        <v>12</v>
      </c>
    </row>
    <row r="322" spans="1:15">
      <c r="A322" s="3" t="s">
        <v>304</v>
      </c>
      <c r="B322" s="3" t="s">
        <v>305</v>
      </c>
      <c r="C322" s="13" t="s">
        <v>306</v>
      </c>
      <c r="H322" t="s">
        <v>7</v>
      </c>
    </row>
    <row r="323" spans="1:15">
      <c r="A323" s="4" t="s">
        <v>5131</v>
      </c>
      <c r="B323" s="3" t="s">
        <v>5132</v>
      </c>
      <c r="C323" s="14" t="s">
        <v>5133</v>
      </c>
      <c r="H323" t="s">
        <v>3885</v>
      </c>
      <c r="J323" t="s">
        <v>9</v>
      </c>
    </row>
    <row r="324" spans="1:15">
      <c r="A324" s="3" t="s">
        <v>254</v>
      </c>
      <c r="B324" s="3" t="s">
        <v>255</v>
      </c>
      <c r="C324" s="13" t="s">
        <v>256</v>
      </c>
      <c r="D324" s="13" t="s">
        <v>257</v>
      </c>
      <c r="H324" s="3" t="s">
        <v>7</v>
      </c>
    </row>
    <row r="325" spans="1:15">
      <c r="A325" s="3" t="s">
        <v>3734</v>
      </c>
      <c r="B325" s="3" t="s">
        <v>3735</v>
      </c>
      <c r="C325" s="13" t="s">
        <v>3736</v>
      </c>
      <c r="H325" t="s">
        <v>7</v>
      </c>
    </row>
    <row r="326" spans="1:15">
      <c r="A326" s="3" t="s">
        <v>3683</v>
      </c>
      <c r="B326" s="3" t="s">
        <v>3684</v>
      </c>
      <c r="C326" s="13" t="s">
        <v>3685</v>
      </c>
      <c r="D326" s="13" t="s">
        <v>3686</v>
      </c>
      <c r="H326" s="3" t="s">
        <v>7</v>
      </c>
    </row>
    <row r="327" spans="1:15">
      <c r="A327" s="4" t="s">
        <v>250</v>
      </c>
      <c r="B327" s="1" t="s">
        <v>251</v>
      </c>
      <c r="C327" s="14" t="s">
        <v>252</v>
      </c>
      <c r="D327" s="14" t="s">
        <v>253</v>
      </c>
      <c r="H327" t="s">
        <v>7</v>
      </c>
    </row>
    <row r="328" spans="1:15">
      <c r="A328" s="4" t="s">
        <v>6096</v>
      </c>
      <c r="B328" s="1" t="s">
        <v>6097</v>
      </c>
      <c r="C328" s="14" t="s">
        <v>6098</v>
      </c>
      <c r="H328" t="s">
        <v>3969</v>
      </c>
    </row>
    <row r="329" spans="1:15">
      <c r="A329" s="3" t="s">
        <v>933</v>
      </c>
      <c r="B329" s="3" t="s">
        <v>934</v>
      </c>
      <c r="C329" s="13" t="s">
        <v>935</v>
      </c>
      <c r="D329" s="13" t="s">
        <v>936</v>
      </c>
      <c r="H329" s="3" t="s">
        <v>7</v>
      </c>
    </row>
    <row r="330" spans="1:15" ht="18">
      <c r="A330" s="40" t="s">
        <v>9950</v>
      </c>
      <c r="B330" s="40" t="s">
        <v>9951</v>
      </c>
      <c r="C330" s="40" t="s">
        <v>9952</v>
      </c>
      <c r="D330" s="40"/>
      <c r="E330" s="40"/>
      <c r="F330" s="40"/>
      <c r="G330" s="40"/>
      <c r="H330" s="10"/>
      <c r="I330" s="10"/>
      <c r="J330" s="10"/>
      <c r="K330" s="10"/>
      <c r="L330" s="10"/>
      <c r="M330" t="s">
        <v>12</v>
      </c>
      <c r="N330" s="10"/>
      <c r="O330" s="10"/>
    </row>
    <row r="331" spans="1:15">
      <c r="A331" s="1" t="s">
        <v>6357</v>
      </c>
      <c r="B331" s="1" t="s">
        <v>6358</v>
      </c>
      <c r="C331" s="13" t="s">
        <v>6359</v>
      </c>
      <c r="H331" t="s">
        <v>3969</v>
      </c>
    </row>
    <row r="332" spans="1:15">
      <c r="A332" s="3" t="s">
        <v>5476</v>
      </c>
      <c r="B332" s="3" t="s">
        <v>5477</v>
      </c>
      <c r="C332" s="13" t="s">
        <v>5478</v>
      </c>
      <c r="H332" t="s">
        <v>3885</v>
      </c>
    </row>
    <row r="333" spans="1:15">
      <c r="A333" s="4" t="s">
        <v>5373</v>
      </c>
      <c r="B333" s="3" t="s">
        <v>5374</v>
      </c>
      <c r="C333" s="14" t="s">
        <v>5375</v>
      </c>
      <c r="H333" t="s">
        <v>3885</v>
      </c>
    </row>
    <row r="334" spans="1:15">
      <c r="A334" s="4" t="s">
        <v>5376</v>
      </c>
      <c r="B334" s="3" t="s">
        <v>5377</v>
      </c>
      <c r="C334" s="14" t="s">
        <v>5378</v>
      </c>
      <c r="H334" t="s">
        <v>3885</v>
      </c>
    </row>
    <row r="335" spans="1:15">
      <c r="A335" s="4" t="s">
        <v>10369</v>
      </c>
      <c r="B335" s="4" t="s">
        <v>10370</v>
      </c>
      <c r="C335" s="14" t="s">
        <v>10371</v>
      </c>
      <c r="L335" t="s">
        <v>5213</v>
      </c>
    </row>
    <row r="336" spans="1:15">
      <c r="A336" s="4" t="s">
        <v>10540</v>
      </c>
      <c r="B336" s="22" t="s">
        <v>10541</v>
      </c>
      <c r="C336" s="47" t="s">
        <v>10542</v>
      </c>
      <c r="D336" s="14" t="s">
        <v>10543</v>
      </c>
      <c r="I336" t="s">
        <v>8</v>
      </c>
      <c r="L336" t="s">
        <v>5213</v>
      </c>
    </row>
    <row r="337" spans="1:13">
      <c r="A337" s="4" t="s">
        <v>10905</v>
      </c>
      <c r="B337" s="4" t="s">
        <v>10906</v>
      </c>
      <c r="C337" s="14" t="s">
        <v>10907</v>
      </c>
      <c r="D337" s="14" t="s">
        <v>10908</v>
      </c>
      <c r="L337" t="s">
        <v>5213</v>
      </c>
    </row>
    <row r="338" spans="1:13" ht="15" customHeight="1">
      <c r="A338" s="3" t="s">
        <v>270</v>
      </c>
      <c r="B338" s="3" t="s">
        <v>271</v>
      </c>
      <c r="C338" s="13" t="s">
        <v>272</v>
      </c>
      <c r="D338" s="13"/>
      <c r="M338" t="s">
        <v>12</v>
      </c>
    </row>
    <row r="339" spans="1:13">
      <c r="A339" s="3" t="s">
        <v>9819</v>
      </c>
      <c r="B339" s="3" t="s">
        <v>9820</v>
      </c>
      <c r="C339" s="14" t="s">
        <v>9821</v>
      </c>
      <c r="H339" t="s">
        <v>3969</v>
      </c>
      <c r="I339" t="s">
        <v>3970</v>
      </c>
      <c r="L339" t="s">
        <v>5213</v>
      </c>
    </row>
    <row r="340" spans="1:13">
      <c r="A340" s="3" t="s">
        <v>196</v>
      </c>
      <c r="B340" s="3" t="s">
        <v>197</v>
      </c>
      <c r="C340" s="13" t="s">
        <v>198</v>
      </c>
      <c r="D340" s="13" t="s">
        <v>199</v>
      </c>
      <c r="L340" t="s">
        <v>11</v>
      </c>
    </row>
    <row r="341" spans="1:13" ht="15" customHeight="1">
      <c r="A341" s="3" t="s">
        <v>5465</v>
      </c>
      <c r="B341" s="3" t="s">
        <v>5466</v>
      </c>
      <c r="C341" s="13" t="s">
        <v>5467</v>
      </c>
      <c r="D341" s="13" t="s">
        <v>5468</v>
      </c>
      <c r="H341" t="s">
        <v>7</v>
      </c>
      <c r="L341" t="s">
        <v>11</v>
      </c>
    </row>
    <row r="342" spans="1:13">
      <c r="A342" s="4" t="s">
        <v>8810</v>
      </c>
      <c r="B342" s="4" t="s">
        <v>8811</v>
      </c>
      <c r="C342" s="14" t="s">
        <v>8812</v>
      </c>
      <c r="D342" s="14" t="s">
        <v>8813</v>
      </c>
      <c r="I342" t="s">
        <v>3970</v>
      </c>
      <c r="L342" t="s">
        <v>5213</v>
      </c>
    </row>
    <row r="343" spans="1:13" ht="15" customHeight="1">
      <c r="A343" s="3" t="s">
        <v>230</v>
      </c>
      <c r="B343" s="3" t="s">
        <v>231</v>
      </c>
      <c r="C343" s="13" t="s">
        <v>232</v>
      </c>
      <c r="D343" s="13"/>
      <c r="H343" t="s">
        <v>7</v>
      </c>
      <c r="L343" t="s">
        <v>11</v>
      </c>
    </row>
    <row r="344" spans="1:13">
      <c r="A344" s="4" t="s">
        <v>5809</v>
      </c>
      <c r="B344" s="13" t="s">
        <v>5810</v>
      </c>
      <c r="C344" s="14" t="s">
        <v>5811</v>
      </c>
      <c r="I344" t="s">
        <v>3970</v>
      </c>
      <c r="L344" t="s">
        <v>5213</v>
      </c>
    </row>
    <row r="345" spans="1:13">
      <c r="A345" s="3" t="s">
        <v>7297</v>
      </c>
      <c r="B345" s="3" t="s">
        <v>7298</v>
      </c>
      <c r="C345" s="13" t="s">
        <v>7299</v>
      </c>
      <c r="D345" s="14" t="s">
        <v>7300</v>
      </c>
      <c r="E345" s="35" t="s">
        <v>7301</v>
      </c>
      <c r="F345" s="4" t="s">
        <v>7302</v>
      </c>
      <c r="L345" t="s">
        <v>11</v>
      </c>
    </row>
    <row r="346" spans="1:13">
      <c r="A346" s="4" t="s">
        <v>4096</v>
      </c>
      <c r="B346" s="1" t="s">
        <v>4097</v>
      </c>
      <c r="C346" s="14" t="s">
        <v>4098</v>
      </c>
      <c r="E346" t="s">
        <v>4099</v>
      </c>
      <c r="F346" t="s">
        <v>4100</v>
      </c>
      <c r="H346" t="s">
        <v>3969</v>
      </c>
    </row>
    <row r="347" spans="1:13">
      <c r="A347" s="13" t="s">
        <v>5691</v>
      </c>
      <c r="B347" s="13" t="s">
        <v>5692</v>
      </c>
      <c r="C347" s="13" t="s">
        <v>5693</v>
      </c>
      <c r="D347" s="13"/>
      <c r="E347" s="1"/>
      <c r="F347" s="1"/>
      <c r="G347" s="1"/>
      <c r="H347" s="1" t="s">
        <v>3885</v>
      </c>
      <c r="I347" s="1"/>
    </row>
    <row r="348" spans="1:13">
      <c r="A348" s="15" t="s">
        <v>258</v>
      </c>
      <c r="B348" s="15" t="s">
        <v>259</v>
      </c>
      <c r="C348" s="13" t="s">
        <v>260</v>
      </c>
      <c r="D348" s="13"/>
      <c r="H348" t="s">
        <v>7</v>
      </c>
    </row>
    <row r="349" spans="1:13">
      <c r="A349" s="3" t="s">
        <v>3693</v>
      </c>
      <c r="B349" s="3" t="s">
        <v>3694</v>
      </c>
      <c r="C349" s="13" t="s">
        <v>3695</v>
      </c>
      <c r="H349" s="3" t="s">
        <v>7</v>
      </c>
    </row>
    <row r="350" spans="1:13">
      <c r="A350" s="3" t="s">
        <v>277</v>
      </c>
      <c r="B350" s="3" t="s">
        <v>278</v>
      </c>
      <c r="C350" s="13" t="s">
        <v>279</v>
      </c>
      <c r="H350" s="3"/>
      <c r="L350" t="s">
        <v>11</v>
      </c>
    </row>
    <row r="351" spans="1:13">
      <c r="A351" s="3" t="s">
        <v>288</v>
      </c>
      <c r="B351" s="3" t="s">
        <v>289</v>
      </c>
      <c r="C351" s="13" t="s">
        <v>290</v>
      </c>
      <c r="D351" s="13"/>
      <c r="H351" t="s">
        <v>7</v>
      </c>
    </row>
    <row r="352" spans="1:13">
      <c r="A352" s="3" t="s">
        <v>280</v>
      </c>
      <c r="B352" s="3" t="s">
        <v>281</v>
      </c>
      <c r="C352" s="13" t="s">
        <v>282</v>
      </c>
      <c r="D352" s="13" t="s">
        <v>283</v>
      </c>
      <c r="L352" t="s">
        <v>11</v>
      </c>
    </row>
    <row r="353" spans="1:12">
      <c r="A353" s="3" t="s">
        <v>284</v>
      </c>
      <c r="B353" s="3" t="s">
        <v>285</v>
      </c>
      <c r="C353" s="13" t="s">
        <v>286</v>
      </c>
      <c r="D353" s="13" t="s">
        <v>287</v>
      </c>
      <c r="L353" t="s">
        <v>11</v>
      </c>
    </row>
    <row r="354" spans="1:12">
      <c r="A354" s="3" t="s">
        <v>297</v>
      </c>
      <c r="B354" s="3" t="s">
        <v>298</v>
      </c>
      <c r="C354" s="13" t="s">
        <v>299</v>
      </c>
      <c r="D354" s="13" t="s">
        <v>300</v>
      </c>
      <c r="L354" t="s">
        <v>11</v>
      </c>
    </row>
    <row r="355" spans="1:12">
      <c r="A355" s="4" t="s">
        <v>4720</v>
      </c>
      <c r="B355" s="3" t="s">
        <v>4721</v>
      </c>
      <c r="C355" s="14" t="s">
        <v>4722</v>
      </c>
      <c r="H355" t="s">
        <v>3885</v>
      </c>
    </row>
    <row r="356" spans="1:12">
      <c r="A356" s="4" t="s">
        <v>4717</v>
      </c>
      <c r="B356" s="3" t="s">
        <v>4718</v>
      </c>
      <c r="C356" s="14" t="s">
        <v>4719</v>
      </c>
      <c r="H356" t="s">
        <v>3885</v>
      </c>
    </row>
    <row r="357" spans="1:12">
      <c r="A357" s="4" t="s">
        <v>4828</v>
      </c>
      <c r="B357" s="3" t="s">
        <v>4829</v>
      </c>
      <c r="C357" s="14" t="s">
        <v>4830</v>
      </c>
      <c r="G357" s="21"/>
      <c r="H357" t="s">
        <v>3885</v>
      </c>
    </row>
    <row r="358" spans="1:12" ht="15" customHeight="1">
      <c r="A358" s="1" t="s">
        <v>6363</v>
      </c>
      <c r="B358" s="1" t="s">
        <v>6364</v>
      </c>
      <c r="C358" s="13" t="s">
        <v>6365</v>
      </c>
      <c r="D358" s="14" t="s">
        <v>6366</v>
      </c>
      <c r="I358" t="s">
        <v>3970</v>
      </c>
    </row>
    <row r="359" spans="1:12">
      <c r="A359" s="3" t="s">
        <v>1059</v>
      </c>
      <c r="B359" s="3" t="s">
        <v>1060</v>
      </c>
      <c r="C359" s="13" t="s">
        <v>1061</v>
      </c>
      <c r="H359" t="s">
        <v>7</v>
      </c>
    </row>
    <row r="360" spans="1:12" ht="15" customHeight="1">
      <c r="A360" s="1" t="s">
        <v>1567</v>
      </c>
      <c r="B360" s="1" t="s">
        <v>1568</v>
      </c>
      <c r="C360" s="13" t="s">
        <v>1569</v>
      </c>
      <c r="D360" s="13"/>
      <c r="H360" t="s">
        <v>7</v>
      </c>
      <c r="I360" t="s">
        <v>8</v>
      </c>
    </row>
    <row r="361" spans="1:12">
      <c r="A361" s="4" t="s">
        <v>9990</v>
      </c>
      <c r="B361" s="4" t="s">
        <v>9991</v>
      </c>
      <c r="C361" s="14" t="s">
        <v>9992</v>
      </c>
      <c r="H361" t="s">
        <v>3969</v>
      </c>
    </row>
    <row r="362" spans="1:12">
      <c r="A362" s="3" t="s">
        <v>1013</v>
      </c>
      <c r="B362" s="3" t="s">
        <v>1014</v>
      </c>
      <c r="C362" s="13" t="s">
        <v>1015</v>
      </c>
      <c r="D362" s="13"/>
      <c r="K362" t="s">
        <v>10</v>
      </c>
    </row>
    <row r="363" spans="1:12">
      <c r="A363" s="3" t="s">
        <v>2606</v>
      </c>
      <c r="B363" s="3" t="s">
        <v>2607</v>
      </c>
      <c r="C363" s="13" t="s">
        <v>2608</v>
      </c>
      <c r="D363" s="13" t="s">
        <v>2609</v>
      </c>
      <c r="H363" s="3" t="s">
        <v>7</v>
      </c>
    </row>
    <row r="364" spans="1:12">
      <c r="A364" s="3" t="s">
        <v>1811</v>
      </c>
      <c r="B364" s="3" t="s">
        <v>1812</v>
      </c>
      <c r="C364" s="13" t="s">
        <v>1813</v>
      </c>
      <c r="D364" s="13"/>
      <c r="H364" t="s">
        <v>7</v>
      </c>
    </row>
    <row r="365" spans="1:12">
      <c r="A365" s="4" t="s">
        <v>5229</v>
      </c>
      <c r="B365" s="3" t="s">
        <v>5230</v>
      </c>
      <c r="C365" s="14" t="s">
        <v>5231</v>
      </c>
      <c r="H365" t="s">
        <v>3885</v>
      </c>
    </row>
    <row r="366" spans="1:12">
      <c r="A366" s="3" t="s">
        <v>1814</v>
      </c>
      <c r="B366" s="3" t="s">
        <v>1815</v>
      </c>
      <c r="C366" s="13" t="s">
        <v>1816</v>
      </c>
      <c r="D366" s="13"/>
      <c r="H366" t="s">
        <v>7</v>
      </c>
      <c r="K366" t="s">
        <v>10</v>
      </c>
    </row>
    <row r="367" spans="1:12" ht="15" customHeight="1">
      <c r="A367" s="1" t="s">
        <v>6367</v>
      </c>
      <c r="B367" s="1" t="s">
        <v>6368</v>
      </c>
      <c r="C367" s="13" t="s">
        <v>6369</v>
      </c>
      <c r="E367" s="1" t="s">
        <v>6370</v>
      </c>
      <c r="F367" s="1" t="s">
        <v>6371</v>
      </c>
      <c r="G367" t="s">
        <v>6372</v>
      </c>
      <c r="H367" t="s">
        <v>3969</v>
      </c>
    </row>
    <row r="368" spans="1:12">
      <c r="A368" s="1" t="s">
        <v>6373</v>
      </c>
      <c r="B368" s="1" t="s">
        <v>6374</v>
      </c>
      <c r="C368" s="13" t="s">
        <v>6375</v>
      </c>
      <c r="H368" t="s">
        <v>3969</v>
      </c>
    </row>
    <row r="369" spans="1:13">
      <c r="A369" s="3" t="s">
        <v>2060</v>
      </c>
      <c r="B369" s="3" t="s">
        <v>2061</v>
      </c>
      <c r="C369" s="13" t="s">
        <v>2062</v>
      </c>
      <c r="D369" s="13"/>
      <c r="K369" t="s">
        <v>10</v>
      </c>
    </row>
    <row r="370" spans="1:13" ht="15" customHeight="1">
      <c r="A370" s="1" t="s">
        <v>6376</v>
      </c>
      <c r="B370" s="1" t="s">
        <v>6377</v>
      </c>
      <c r="C370" s="13" t="s">
        <v>6378</v>
      </c>
      <c r="H370" t="s">
        <v>3969</v>
      </c>
    </row>
    <row r="371" spans="1:13">
      <c r="A371" s="4" t="s">
        <v>4119</v>
      </c>
      <c r="B371" s="1" t="s">
        <v>4120</v>
      </c>
      <c r="C371" s="14" t="s">
        <v>4121</v>
      </c>
      <c r="H371" t="s">
        <v>3885</v>
      </c>
    </row>
    <row r="372" spans="1:13">
      <c r="A372" s="4" t="s">
        <v>4840</v>
      </c>
      <c r="B372" s="3" t="s">
        <v>4841</v>
      </c>
      <c r="C372" s="14" t="s">
        <v>4842</v>
      </c>
      <c r="G372" s="21"/>
      <c r="H372" t="s">
        <v>3885</v>
      </c>
    </row>
    <row r="373" spans="1:13">
      <c r="A373" s="1" t="s">
        <v>6379</v>
      </c>
      <c r="B373" s="1" t="s">
        <v>6380</v>
      </c>
      <c r="C373" s="13" t="s">
        <v>6381</v>
      </c>
      <c r="H373" t="s">
        <v>3969</v>
      </c>
    </row>
    <row r="374" spans="1:13">
      <c r="A374" s="1" t="s">
        <v>6382</v>
      </c>
      <c r="B374" s="1" t="s">
        <v>6383</v>
      </c>
      <c r="C374" s="13" t="s">
        <v>6384</v>
      </c>
      <c r="I374" t="s">
        <v>3970</v>
      </c>
    </row>
    <row r="375" spans="1:13">
      <c r="A375" s="4" t="s">
        <v>8533</v>
      </c>
      <c r="B375" s="8" t="s">
        <v>8534</v>
      </c>
      <c r="C375" s="14" t="s">
        <v>8535</v>
      </c>
      <c r="D375" s="14" t="s">
        <v>8536</v>
      </c>
      <c r="I375" t="s">
        <v>3970</v>
      </c>
    </row>
    <row r="376" spans="1:13">
      <c r="A376" s="3" t="s">
        <v>1353</v>
      </c>
      <c r="B376" s="3" t="s">
        <v>1354</v>
      </c>
      <c r="C376" s="13" t="s">
        <v>1355</v>
      </c>
      <c r="D376" s="13"/>
      <c r="H376" t="s">
        <v>7</v>
      </c>
    </row>
    <row r="377" spans="1:13">
      <c r="A377" s="4" t="s">
        <v>4669</v>
      </c>
      <c r="B377" s="3" t="s">
        <v>4670</v>
      </c>
      <c r="C377" s="14" t="s">
        <v>4671</v>
      </c>
      <c r="H377" t="s">
        <v>3885</v>
      </c>
    </row>
    <row r="378" spans="1:13">
      <c r="A378" s="4" t="s">
        <v>4594</v>
      </c>
      <c r="B378" s="3" t="s">
        <v>4595</v>
      </c>
      <c r="C378" s="14" t="s">
        <v>4596</v>
      </c>
      <c r="H378" t="s">
        <v>3885</v>
      </c>
    </row>
    <row r="379" spans="1:13">
      <c r="A379" s="4" t="s">
        <v>4391</v>
      </c>
      <c r="B379" s="3" t="s">
        <v>4392</v>
      </c>
      <c r="C379" s="14" t="s">
        <v>4393</v>
      </c>
      <c r="I379" t="s">
        <v>3889</v>
      </c>
    </row>
    <row r="380" spans="1:13">
      <c r="A380" s="4" t="s">
        <v>9941</v>
      </c>
      <c r="B380" s="4" t="s">
        <v>9942</v>
      </c>
      <c r="C380" s="14" t="s">
        <v>9943</v>
      </c>
      <c r="E380" s="4"/>
      <c r="F380" s="4"/>
      <c r="M380" t="s">
        <v>12</v>
      </c>
    </row>
    <row r="381" spans="1:13">
      <c r="A381" s="4" t="s">
        <v>6149</v>
      </c>
      <c r="B381" s="1" t="s">
        <v>6150</v>
      </c>
      <c r="C381" s="14" t="s">
        <v>6151</v>
      </c>
      <c r="H381" t="s">
        <v>3969</v>
      </c>
    </row>
    <row r="382" spans="1:13">
      <c r="A382" s="4" t="s">
        <v>9744</v>
      </c>
      <c r="B382" s="4" t="s">
        <v>9745</v>
      </c>
      <c r="C382" s="14" t="s">
        <v>9746</v>
      </c>
      <c r="K382" t="s">
        <v>5825</v>
      </c>
    </row>
    <row r="383" spans="1:13">
      <c r="A383" s="3" t="s">
        <v>822</v>
      </c>
      <c r="B383" s="3" t="s">
        <v>823</v>
      </c>
      <c r="C383" s="13" t="s">
        <v>824</v>
      </c>
      <c r="H383" t="s">
        <v>7</v>
      </c>
    </row>
    <row r="384" spans="1:13">
      <c r="A384" s="3" t="s">
        <v>1808</v>
      </c>
      <c r="B384" s="3" t="s">
        <v>1809</v>
      </c>
      <c r="C384" s="13" t="s">
        <v>1810</v>
      </c>
      <c r="D384" s="13"/>
      <c r="H384" t="s">
        <v>7</v>
      </c>
    </row>
    <row r="385" spans="1:15">
      <c r="A385" s="1" t="s">
        <v>6385</v>
      </c>
      <c r="B385" s="1" t="s">
        <v>6386</v>
      </c>
      <c r="C385" s="13" t="s">
        <v>6387</v>
      </c>
      <c r="H385" t="s">
        <v>3969</v>
      </c>
    </row>
    <row r="386" spans="1:15">
      <c r="A386" s="1" t="s">
        <v>6388</v>
      </c>
      <c r="B386" s="1" t="s">
        <v>6389</v>
      </c>
      <c r="C386" s="13" t="s">
        <v>6390</v>
      </c>
      <c r="H386" t="s">
        <v>3969</v>
      </c>
    </row>
    <row r="387" spans="1:15">
      <c r="A387" s="1" t="s">
        <v>6394</v>
      </c>
      <c r="B387" s="1" t="s">
        <v>6395</v>
      </c>
      <c r="C387" s="13" t="s">
        <v>6396</v>
      </c>
      <c r="H387" t="s">
        <v>3969</v>
      </c>
    </row>
    <row r="388" spans="1:15">
      <c r="A388" s="1" t="s">
        <v>6397</v>
      </c>
      <c r="B388" s="1" t="s">
        <v>6398</v>
      </c>
      <c r="C388" s="13" t="s">
        <v>6399</v>
      </c>
      <c r="H388" t="s">
        <v>3969</v>
      </c>
    </row>
    <row r="389" spans="1:15" ht="18">
      <c r="A389" s="40" t="s">
        <v>9862</v>
      </c>
      <c r="B389" s="40" t="s">
        <v>9863</v>
      </c>
      <c r="C389" s="40" t="s">
        <v>9864</v>
      </c>
      <c r="D389" s="42"/>
      <c r="E389" s="43"/>
      <c r="F389" s="43"/>
      <c r="G389" s="43"/>
      <c r="H389" t="s">
        <v>3969</v>
      </c>
      <c r="I389" s="12"/>
      <c r="J389" s="12"/>
      <c r="K389" s="12"/>
      <c r="L389" s="12"/>
      <c r="M389" s="12"/>
      <c r="N389" s="12"/>
      <c r="O389" s="12"/>
    </row>
    <row r="390" spans="1:15">
      <c r="A390" s="3" t="s">
        <v>1766</v>
      </c>
      <c r="B390" s="3" t="s">
        <v>1767</v>
      </c>
      <c r="C390" s="13" t="s">
        <v>1768</v>
      </c>
      <c r="H390" t="s">
        <v>7</v>
      </c>
    </row>
    <row r="391" spans="1:15">
      <c r="A391" s="3" t="s">
        <v>1769</v>
      </c>
      <c r="B391" s="3" t="s">
        <v>1770</v>
      </c>
      <c r="C391" s="13" t="s">
        <v>1771</v>
      </c>
      <c r="D391" s="13" t="s">
        <v>1772</v>
      </c>
      <c r="H391" s="3" t="s">
        <v>7</v>
      </c>
    </row>
    <row r="392" spans="1:15">
      <c r="A392" s="4" t="s">
        <v>8915</v>
      </c>
      <c r="B392" s="4" t="s">
        <v>8916</v>
      </c>
      <c r="C392" s="14" t="s">
        <v>8917</v>
      </c>
      <c r="H392" t="s">
        <v>3969</v>
      </c>
    </row>
    <row r="393" spans="1:15">
      <c r="A393" s="3" t="s">
        <v>1675</v>
      </c>
      <c r="B393" s="3" t="s">
        <v>1676</v>
      </c>
      <c r="C393" s="13" t="s">
        <v>1677</v>
      </c>
      <c r="D393" s="13" t="s">
        <v>1678</v>
      </c>
      <c r="H393" s="3" t="s">
        <v>7</v>
      </c>
    </row>
    <row r="394" spans="1:15">
      <c r="A394" s="3" t="s">
        <v>2989</v>
      </c>
      <c r="B394" s="3" t="s">
        <v>2990</v>
      </c>
      <c r="C394" s="13" t="s">
        <v>2991</v>
      </c>
      <c r="D394" s="13"/>
      <c r="H394" t="s">
        <v>7</v>
      </c>
    </row>
    <row r="395" spans="1:15">
      <c r="A395" s="3" t="s">
        <v>1794</v>
      </c>
      <c r="B395" s="3" t="s">
        <v>1795</v>
      </c>
      <c r="C395" s="13" t="s">
        <v>1796</v>
      </c>
      <c r="D395" s="13"/>
      <c r="E395" s="3" t="s">
        <v>1797</v>
      </c>
      <c r="F395" s="3" t="s">
        <v>1798</v>
      </c>
      <c r="H395" s="3" t="s">
        <v>7</v>
      </c>
    </row>
    <row r="396" spans="1:15">
      <c r="A396" s="4" t="s">
        <v>8954</v>
      </c>
      <c r="B396" s="4" t="s">
        <v>8955</v>
      </c>
      <c r="C396" s="14" t="s">
        <v>8956</v>
      </c>
      <c r="I396" t="s">
        <v>3970</v>
      </c>
    </row>
    <row r="397" spans="1:15" ht="15" customHeight="1">
      <c r="A397" s="1" t="s">
        <v>6403</v>
      </c>
      <c r="B397" s="1" t="s">
        <v>6404</v>
      </c>
      <c r="C397" s="13" t="s">
        <v>6405</v>
      </c>
      <c r="H397" t="s">
        <v>3969</v>
      </c>
    </row>
    <row r="398" spans="1:15">
      <c r="A398" s="1" t="s">
        <v>6406</v>
      </c>
      <c r="B398" s="29" t="s">
        <v>6407</v>
      </c>
      <c r="C398" s="13" t="s">
        <v>6408</v>
      </c>
      <c r="H398" t="s">
        <v>3969</v>
      </c>
    </row>
    <row r="399" spans="1:15">
      <c r="A399" s="3" t="s">
        <v>8322</v>
      </c>
      <c r="B399" s="3" t="s">
        <v>8323</v>
      </c>
      <c r="C399" s="13" t="s">
        <v>8324</v>
      </c>
      <c r="D399" s="13"/>
      <c r="E399" s="13" t="s">
        <v>8325</v>
      </c>
      <c r="F399" s="13" t="s">
        <v>8326</v>
      </c>
      <c r="H399" t="s">
        <v>7</v>
      </c>
    </row>
    <row r="400" spans="1:15">
      <c r="A400" s="1" t="s">
        <v>7473</v>
      </c>
      <c r="B400" s="1" t="s">
        <v>7474</v>
      </c>
      <c r="C400" s="13" t="s">
        <v>7475</v>
      </c>
      <c r="H400" t="s">
        <v>3969</v>
      </c>
    </row>
    <row r="401" spans="1:15">
      <c r="A401" s="3" t="s">
        <v>8317</v>
      </c>
      <c r="B401" s="3" t="s">
        <v>8318</v>
      </c>
      <c r="C401" s="13" t="s">
        <v>8319</v>
      </c>
      <c r="E401" s="14" t="s">
        <v>8320</v>
      </c>
      <c r="F401" s="14" t="s">
        <v>8321</v>
      </c>
      <c r="I401" t="s">
        <v>8</v>
      </c>
    </row>
    <row r="402" spans="1:15">
      <c r="A402" s="3" t="s">
        <v>3816</v>
      </c>
      <c r="B402" s="3" t="s">
        <v>3817</v>
      </c>
      <c r="C402" s="13" t="s">
        <v>3818</v>
      </c>
      <c r="I402" t="s">
        <v>8</v>
      </c>
    </row>
    <row r="403" spans="1:15">
      <c r="A403" s="3" t="s">
        <v>3829</v>
      </c>
      <c r="B403" s="3" t="s">
        <v>3830</v>
      </c>
      <c r="C403" s="13" t="s">
        <v>3831</v>
      </c>
      <c r="L403" t="s">
        <v>11</v>
      </c>
    </row>
    <row r="404" spans="1:15">
      <c r="A404" s="4" t="s">
        <v>10727</v>
      </c>
      <c r="B404" s="4" t="s">
        <v>10728</v>
      </c>
      <c r="C404" s="14" t="s">
        <v>10729</v>
      </c>
      <c r="H404" t="s">
        <v>3969</v>
      </c>
    </row>
    <row r="405" spans="1:15">
      <c r="A405" s="4" t="s">
        <v>4708</v>
      </c>
      <c r="B405" s="3" t="s">
        <v>4709</v>
      </c>
      <c r="C405" s="14" t="s">
        <v>4710</v>
      </c>
      <c r="H405" t="s">
        <v>3885</v>
      </c>
    </row>
    <row r="406" spans="1:15">
      <c r="A406" s="1" t="s">
        <v>6415</v>
      </c>
      <c r="B406" s="1" t="s">
        <v>6416</v>
      </c>
      <c r="C406" s="13" t="s">
        <v>6417</v>
      </c>
      <c r="H406" t="s">
        <v>3969</v>
      </c>
    </row>
    <row r="407" spans="1:15">
      <c r="A407" s="3" t="s">
        <v>3385</v>
      </c>
      <c r="B407" s="3" t="s">
        <v>3386</v>
      </c>
      <c r="C407" s="13" t="s">
        <v>3387</v>
      </c>
      <c r="D407" s="13"/>
      <c r="K407" t="s">
        <v>10</v>
      </c>
      <c r="O407" s="1"/>
    </row>
    <row r="408" spans="1:15">
      <c r="A408" s="4" t="s">
        <v>4573</v>
      </c>
      <c r="B408" s="3" t="s">
        <v>4574</v>
      </c>
      <c r="C408" s="14" t="s">
        <v>4575</v>
      </c>
      <c r="H408" t="s">
        <v>3885</v>
      </c>
    </row>
    <row r="409" spans="1:15">
      <c r="A409" s="13" t="s">
        <v>5684</v>
      </c>
      <c r="B409" s="13" t="s">
        <v>5685</v>
      </c>
      <c r="C409" s="13" t="s">
        <v>5686</v>
      </c>
      <c r="D409" s="13"/>
      <c r="E409" s="5" t="s">
        <v>5687</v>
      </c>
      <c r="F409" s="5" t="s">
        <v>5685</v>
      </c>
      <c r="G409" s="24"/>
      <c r="H409" s="1" t="s">
        <v>3885</v>
      </c>
      <c r="I409" s="1"/>
    </row>
    <row r="410" spans="1:15">
      <c r="A410" s="1" t="s">
        <v>6412</v>
      </c>
      <c r="B410" s="1" t="s">
        <v>6413</v>
      </c>
      <c r="C410" s="13" t="s">
        <v>6414</v>
      </c>
      <c r="H410" t="s">
        <v>3969</v>
      </c>
    </row>
    <row r="411" spans="1:15">
      <c r="A411" s="1" t="s">
        <v>6409</v>
      </c>
      <c r="B411" s="1" t="s">
        <v>6410</v>
      </c>
      <c r="C411" s="13" t="s">
        <v>6411</v>
      </c>
      <c r="H411" t="s">
        <v>3969</v>
      </c>
    </row>
    <row r="412" spans="1:15">
      <c r="A412" s="3" t="s">
        <v>3583</v>
      </c>
      <c r="B412" s="3" t="s">
        <v>3584</v>
      </c>
      <c r="C412" s="13" t="s">
        <v>3585</v>
      </c>
      <c r="D412" s="13"/>
      <c r="G412" t="s">
        <v>3586</v>
      </c>
      <c r="H412" t="s">
        <v>7</v>
      </c>
    </row>
    <row r="413" spans="1:15">
      <c r="A413" s="4" t="s">
        <v>5902</v>
      </c>
      <c r="B413" s="3" t="s">
        <v>5903</v>
      </c>
      <c r="C413" s="14" t="s">
        <v>5904</v>
      </c>
      <c r="I413" t="s">
        <v>3970</v>
      </c>
    </row>
    <row r="414" spans="1:15">
      <c r="A414" s="4" t="s">
        <v>5889</v>
      </c>
      <c r="B414" s="3" t="s">
        <v>5890</v>
      </c>
      <c r="C414" s="14" t="s">
        <v>5891</v>
      </c>
      <c r="G414" t="s">
        <v>5892</v>
      </c>
      <c r="I414" t="s">
        <v>3970</v>
      </c>
    </row>
    <row r="415" spans="1:15">
      <c r="A415" s="4" t="s">
        <v>4567</v>
      </c>
      <c r="B415" s="3" t="s">
        <v>4568</v>
      </c>
      <c r="C415" s="14" t="s">
        <v>4569</v>
      </c>
      <c r="H415" t="s">
        <v>3885</v>
      </c>
    </row>
    <row r="416" spans="1:15">
      <c r="A416" s="4" t="s">
        <v>4864</v>
      </c>
      <c r="B416" s="3" t="s">
        <v>4865</v>
      </c>
      <c r="C416" s="14" t="s">
        <v>4866</v>
      </c>
      <c r="H416" t="s">
        <v>3885</v>
      </c>
    </row>
    <row r="417" spans="1:13" ht="15" customHeight="1">
      <c r="A417" s="4" t="s">
        <v>4597</v>
      </c>
      <c r="B417" s="3" t="s">
        <v>4598</v>
      </c>
      <c r="C417" s="14" t="s">
        <v>4599</v>
      </c>
      <c r="H417" t="s">
        <v>3885</v>
      </c>
    </row>
    <row r="418" spans="1:13">
      <c r="A418" s="4" t="s">
        <v>4876</v>
      </c>
      <c r="B418" s="3" t="s">
        <v>4877</v>
      </c>
      <c r="C418" s="14" t="s">
        <v>4878</v>
      </c>
      <c r="G418" s="21"/>
      <c r="H418" t="s">
        <v>3885</v>
      </c>
    </row>
    <row r="419" spans="1:13">
      <c r="A419" s="3" t="s">
        <v>2936</v>
      </c>
      <c r="B419" s="3" t="s">
        <v>2937</v>
      </c>
      <c r="C419" s="13" t="s">
        <v>2938</v>
      </c>
      <c r="D419" s="13"/>
      <c r="H419" t="s">
        <v>7</v>
      </c>
    </row>
    <row r="420" spans="1:13">
      <c r="A420" s="4" t="s">
        <v>5560</v>
      </c>
      <c r="B420" s="3" t="s">
        <v>5561</v>
      </c>
      <c r="C420" s="14" t="s">
        <v>5562</v>
      </c>
      <c r="I420" t="s">
        <v>3889</v>
      </c>
    </row>
    <row r="421" spans="1:13">
      <c r="A421" s="1" t="s">
        <v>3863</v>
      </c>
      <c r="B421" s="1" t="s">
        <v>3864</v>
      </c>
      <c r="C421" s="13" t="s">
        <v>3865</v>
      </c>
      <c r="H421" t="s">
        <v>7</v>
      </c>
    </row>
    <row r="422" spans="1:13">
      <c r="A422" s="1" t="s">
        <v>1387</v>
      </c>
      <c r="B422" s="1" t="s">
        <v>1388</v>
      </c>
      <c r="C422" s="13" t="s">
        <v>1389</v>
      </c>
      <c r="H422" t="s">
        <v>7</v>
      </c>
    </row>
    <row r="423" spans="1:13">
      <c r="A423" s="1" t="s">
        <v>6418</v>
      </c>
      <c r="B423" s="29" t="s">
        <v>6419</v>
      </c>
      <c r="C423" s="13" t="s">
        <v>6420</v>
      </c>
      <c r="I423" t="s">
        <v>3970</v>
      </c>
    </row>
    <row r="424" spans="1:13">
      <c r="A424" s="1" t="s">
        <v>6421</v>
      </c>
      <c r="B424" s="1" t="s">
        <v>6422</v>
      </c>
      <c r="C424" s="13" t="s">
        <v>6423</v>
      </c>
      <c r="H424" t="s">
        <v>3969</v>
      </c>
    </row>
    <row r="425" spans="1:13">
      <c r="A425" s="1" t="s">
        <v>6424</v>
      </c>
      <c r="B425" s="1" t="s">
        <v>6425</v>
      </c>
      <c r="C425" s="13" t="s">
        <v>6426</v>
      </c>
      <c r="H425" t="s">
        <v>3969</v>
      </c>
    </row>
    <row r="426" spans="1:13">
      <c r="A426" s="1" t="s">
        <v>6427</v>
      </c>
      <c r="B426" s="1" t="s">
        <v>6428</v>
      </c>
      <c r="C426" s="13" t="s">
        <v>6429</v>
      </c>
      <c r="H426" t="s">
        <v>3969</v>
      </c>
    </row>
    <row r="427" spans="1:13">
      <c r="A427" s="1" t="s">
        <v>6430</v>
      </c>
      <c r="B427" s="1" t="s">
        <v>6431</v>
      </c>
      <c r="C427" s="13" t="s">
        <v>6432</v>
      </c>
      <c r="H427" t="s">
        <v>3969</v>
      </c>
    </row>
    <row r="428" spans="1:13">
      <c r="A428" s="3" t="s">
        <v>3144</v>
      </c>
      <c r="B428" s="3" t="s">
        <v>3145</v>
      </c>
      <c r="C428" s="13" t="s">
        <v>3146</v>
      </c>
      <c r="D428" s="13"/>
      <c r="H428" t="s">
        <v>7</v>
      </c>
    </row>
    <row r="429" spans="1:13">
      <c r="A429" s="3" t="s">
        <v>92</v>
      </c>
      <c r="B429" s="3" t="s">
        <v>93</v>
      </c>
      <c r="C429" s="13" t="s">
        <v>94</v>
      </c>
      <c r="D429" s="13"/>
      <c r="H429" t="s">
        <v>7</v>
      </c>
    </row>
    <row r="430" spans="1:13">
      <c r="A430" s="3" t="s">
        <v>193</v>
      </c>
      <c r="B430" s="3" t="s">
        <v>194</v>
      </c>
      <c r="C430" s="13" t="s">
        <v>195</v>
      </c>
      <c r="H430" t="s">
        <v>7</v>
      </c>
      <c r="L430" t="s">
        <v>11</v>
      </c>
    </row>
    <row r="431" spans="1:13">
      <c r="A431" s="4" t="s">
        <v>1098</v>
      </c>
      <c r="B431" s="3" t="s">
        <v>1099</v>
      </c>
      <c r="C431" s="14" t="s">
        <v>1100</v>
      </c>
      <c r="I431" t="s">
        <v>8</v>
      </c>
      <c r="M431" t="s">
        <v>12</v>
      </c>
    </row>
    <row r="432" spans="1:13">
      <c r="A432" s="3" t="s">
        <v>1049</v>
      </c>
      <c r="B432" s="3" t="s">
        <v>1050</v>
      </c>
      <c r="C432" s="13" t="s">
        <v>1051</v>
      </c>
      <c r="D432" s="13"/>
      <c r="H432" t="s">
        <v>7</v>
      </c>
    </row>
    <row r="433" spans="1:14">
      <c r="A433" s="4" t="s">
        <v>9536</v>
      </c>
      <c r="B433" s="4" t="s">
        <v>9537</v>
      </c>
      <c r="C433" s="14" t="s">
        <v>9538</v>
      </c>
      <c r="H433" t="s">
        <v>3969</v>
      </c>
    </row>
    <row r="434" spans="1:14">
      <c r="A434" s="4" t="s">
        <v>4075</v>
      </c>
      <c r="B434" s="1" t="s">
        <v>4076</v>
      </c>
      <c r="C434" s="14" t="s">
        <v>4077</v>
      </c>
      <c r="K434" t="s">
        <v>3906</v>
      </c>
    </row>
    <row r="435" spans="1:14">
      <c r="A435" s="4" t="s">
        <v>4274</v>
      </c>
      <c r="B435" s="3" t="s">
        <v>4275</v>
      </c>
      <c r="C435" s="14" t="s">
        <v>4276</v>
      </c>
      <c r="D435" s="14" t="s">
        <v>4277</v>
      </c>
      <c r="E435" t="s">
        <v>4278</v>
      </c>
      <c r="F435" t="s">
        <v>4279</v>
      </c>
      <c r="G435" t="s">
        <v>4280</v>
      </c>
      <c r="H435" t="s">
        <v>7</v>
      </c>
    </row>
    <row r="436" spans="1:14">
      <c r="A436" s="3" t="s">
        <v>1056</v>
      </c>
      <c r="B436" s="3" t="s">
        <v>1057</v>
      </c>
      <c r="C436" s="13" t="s">
        <v>1058</v>
      </c>
      <c r="L436" t="s">
        <v>11</v>
      </c>
    </row>
    <row r="437" spans="1:14">
      <c r="A437" s="4" t="s">
        <v>5537</v>
      </c>
      <c r="B437" s="3" t="s">
        <v>5538</v>
      </c>
      <c r="C437" s="14" t="s">
        <v>5539</v>
      </c>
      <c r="H437" t="s">
        <v>3885</v>
      </c>
    </row>
    <row r="438" spans="1:14">
      <c r="A438" s="1" t="s">
        <v>6433</v>
      </c>
      <c r="B438" s="1" t="s">
        <v>6434</v>
      </c>
      <c r="C438" s="13" t="s">
        <v>6435</v>
      </c>
      <c r="H438" t="s">
        <v>3969</v>
      </c>
    </row>
    <row r="439" spans="1:14">
      <c r="A439" s="1" t="s">
        <v>6439</v>
      </c>
      <c r="B439" s="1" t="s">
        <v>6440</v>
      </c>
      <c r="C439" s="13" t="s">
        <v>6441</v>
      </c>
      <c r="H439" t="s">
        <v>3969</v>
      </c>
    </row>
    <row r="440" spans="1:14">
      <c r="A440" s="1" t="s">
        <v>6445</v>
      </c>
      <c r="B440" s="1" t="s">
        <v>6446</v>
      </c>
      <c r="C440" s="13" t="s">
        <v>6447</v>
      </c>
      <c r="H440" t="s">
        <v>3969</v>
      </c>
    </row>
    <row r="441" spans="1:14">
      <c r="A441" s="1" t="s">
        <v>6442</v>
      </c>
      <c r="B441" s="1" t="s">
        <v>6443</v>
      </c>
      <c r="C441" s="13" t="s">
        <v>6444</v>
      </c>
      <c r="H441" t="s">
        <v>3969</v>
      </c>
    </row>
    <row r="442" spans="1:14">
      <c r="A442" s="4" t="s">
        <v>4744</v>
      </c>
      <c r="B442" s="3" t="s">
        <v>4745</v>
      </c>
      <c r="C442" s="14" t="s">
        <v>4746</v>
      </c>
      <c r="H442" t="s">
        <v>3885</v>
      </c>
    </row>
    <row r="443" spans="1:14">
      <c r="A443" s="4" t="s">
        <v>4771</v>
      </c>
      <c r="B443" s="3" t="s">
        <v>4772</v>
      </c>
      <c r="C443" s="14" t="s">
        <v>4773</v>
      </c>
      <c r="H443" t="s">
        <v>3885</v>
      </c>
    </row>
    <row r="444" spans="1:14">
      <c r="A444" s="4" t="s">
        <v>4831</v>
      </c>
      <c r="B444" s="3" t="s">
        <v>4832</v>
      </c>
      <c r="C444" s="14" t="s">
        <v>4833</v>
      </c>
      <c r="G444" s="21"/>
      <c r="H444" t="s">
        <v>3885</v>
      </c>
    </row>
    <row r="445" spans="1:14">
      <c r="A445" s="4" t="s">
        <v>8643</v>
      </c>
      <c r="B445" s="4" t="s">
        <v>8644</v>
      </c>
      <c r="C445" s="14" t="s">
        <v>8645</v>
      </c>
      <c r="M445" t="s">
        <v>5820</v>
      </c>
    </row>
    <row r="446" spans="1:14">
      <c r="A446" s="3" t="s">
        <v>972</v>
      </c>
      <c r="B446" s="3" t="s">
        <v>973</v>
      </c>
      <c r="C446" s="13" t="s">
        <v>974</v>
      </c>
      <c r="D446" s="13"/>
      <c r="H446" t="s">
        <v>7</v>
      </c>
    </row>
    <row r="447" spans="1:14">
      <c r="A447" s="1" t="s">
        <v>6448</v>
      </c>
      <c r="B447" s="1" t="s">
        <v>6449</v>
      </c>
      <c r="C447" s="13" t="s">
        <v>6450</v>
      </c>
      <c r="H447" t="s">
        <v>3969</v>
      </c>
    </row>
    <row r="448" spans="1:14">
      <c r="A448" s="5" t="s">
        <v>7452</v>
      </c>
      <c r="B448" s="5" t="s">
        <v>7453</v>
      </c>
      <c r="C448" s="24" t="s">
        <v>7454</v>
      </c>
      <c r="D448" s="13"/>
      <c r="E448" s="1"/>
      <c r="F448" s="1"/>
      <c r="G448" s="1"/>
      <c r="H448" s="5" t="s">
        <v>3969</v>
      </c>
      <c r="I448" s="1"/>
      <c r="J448" s="1" t="s">
        <v>7059</v>
      </c>
      <c r="K448" s="1"/>
      <c r="L448" s="1"/>
      <c r="M448" s="1"/>
      <c r="N448" s="1"/>
    </row>
    <row r="449" spans="1:13">
      <c r="A449" s="3" t="s">
        <v>995</v>
      </c>
      <c r="B449" s="3" t="s">
        <v>996</v>
      </c>
      <c r="C449" s="13" t="s">
        <v>997</v>
      </c>
      <c r="H449" t="s">
        <v>7</v>
      </c>
      <c r="L449" t="s">
        <v>11</v>
      </c>
    </row>
    <row r="450" spans="1:13">
      <c r="A450" s="3" t="s">
        <v>1174</v>
      </c>
      <c r="B450" s="3" t="s">
        <v>1175</v>
      </c>
      <c r="C450" s="13" t="s">
        <v>1176</v>
      </c>
      <c r="D450" s="13"/>
      <c r="K450" t="s">
        <v>10</v>
      </c>
    </row>
    <row r="451" spans="1:13">
      <c r="A451" s="4" t="s">
        <v>9527</v>
      </c>
      <c r="B451" s="4" t="s">
        <v>9528</v>
      </c>
      <c r="C451" s="14" t="s">
        <v>9529</v>
      </c>
      <c r="H451" t="s">
        <v>3969</v>
      </c>
    </row>
    <row r="452" spans="1:13">
      <c r="A452" s="4" t="s">
        <v>10932</v>
      </c>
      <c r="B452" s="4" t="s">
        <v>10933</v>
      </c>
      <c r="C452" s="14" t="s">
        <v>10934</v>
      </c>
      <c r="D452" s="14" t="s">
        <v>10935</v>
      </c>
      <c r="H452" t="s">
        <v>3969</v>
      </c>
      <c r="K452" t="s">
        <v>10</v>
      </c>
    </row>
    <row r="453" spans="1:13">
      <c r="A453" s="4" t="s">
        <v>10127</v>
      </c>
      <c r="B453" s="4" t="s">
        <v>10128</v>
      </c>
      <c r="C453" s="14" t="s">
        <v>10129</v>
      </c>
      <c r="D453" s="14" t="s">
        <v>10130</v>
      </c>
      <c r="H453" t="s">
        <v>3969</v>
      </c>
    </row>
    <row r="454" spans="1:13">
      <c r="A454" s="3" t="s">
        <v>1168</v>
      </c>
      <c r="B454" s="3" t="s">
        <v>1169</v>
      </c>
      <c r="C454" s="13" t="s">
        <v>1170</v>
      </c>
      <c r="D454" s="13"/>
      <c r="K454" t="s">
        <v>10</v>
      </c>
    </row>
    <row r="455" spans="1:13" ht="15" customHeight="1">
      <c r="A455" s="3" t="s">
        <v>1016</v>
      </c>
      <c r="B455" s="3" t="s">
        <v>1017</v>
      </c>
      <c r="C455" s="13" t="s">
        <v>1018</v>
      </c>
      <c r="H455" t="s">
        <v>7</v>
      </c>
    </row>
    <row r="456" spans="1:13">
      <c r="A456" s="4" t="s">
        <v>10820</v>
      </c>
      <c r="B456" s="4" t="s">
        <v>10821</v>
      </c>
      <c r="C456" s="14" t="s">
        <v>10822</v>
      </c>
      <c r="H456" t="s">
        <v>3969</v>
      </c>
      <c r="I456" t="s">
        <v>3889</v>
      </c>
    </row>
    <row r="457" spans="1:13">
      <c r="A457" s="1" t="s">
        <v>1004</v>
      </c>
      <c r="B457" s="1" t="s">
        <v>1005</v>
      </c>
      <c r="C457" s="13" t="s">
        <v>1006</v>
      </c>
      <c r="D457" s="13"/>
      <c r="M457" t="s">
        <v>12</v>
      </c>
    </row>
    <row r="458" spans="1:13">
      <c r="A458" s="3" t="s">
        <v>856</v>
      </c>
      <c r="B458" s="3" t="s">
        <v>857</v>
      </c>
      <c r="C458" s="13" t="s">
        <v>858</v>
      </c>
      <c r="D458" s="13"/>
      <c r="H458" t="s">
        <v>7</v>
      </c>
    </row>
    <row r="459" spans="1:13">
      <c r="A459" s="3" t="s">
        <v>865</v>
      </c>
      <c r="B459" s="3" t="s">
        <v>866</v>
      </c>
      <c r="C459" s="13" t="s">
        <v>867</v>
      </c>
      <c r="D459" s="13"/>
      <c r="H459" t="s">
        <v>7</v>
      </c>
    </row>
    <row r="460" spans="1:13">
      <c r="A460" s="3" t="s">
        <v>1062</v>
      </c>
      <c r="B460" s="3" t="s">
        <v>1063</v>
      </c>
      <c r="C460" s="13" t="s">
        <v>1064</v>
      </c>
      <c r="D460" s="13"/>
      <c r="H460" t="s">
        <v>7</v>
      </c>
    </row>
    <row r="461" spans="1:13">
      <c r="A461" s="4" t="s">
        <v>4699</v>
      </c>
      <c r="B461" s="3" t="s">
        <v>4700</v>
      </c>
      <c r="C461" s="14" t="s">
        <v>4701</v>
      </c>
      <c r="H461" t="s">
        <v>3885</v>
      </c>
    </row>
    <row r="462" spans="1:13">
      <c r="A462" s="4" t="s">
        <v>4681</v>
      </c>
      <c r="B462" s="3" t="s">
        <v>4682</v>
      </c>
      <c r="C462" s="14" t="s">
        <v>4683</v>
      </c>
      <c r="H462" t="s">
        <v>3885</v>
      </c>
    </row>
    <row r="463" spans="1:13">
      <c r="A463" s="4" t="s">
        <v>4810</v>
      </c>
      <c r="B463" s="3" t="s">
        <v>4811</v>
      </c>
      <c r="C463" s="14" t="s">
        <v>4812</v>
      </c>
      <c r="H463" t="s">
        <v>3885</v>
      </c>
    </row>
    <row r="464" spans="1:13">
      <c r="A464" s="4" t="s">
        <v>4819</v>
      </c>
      <c r="B464" s="3" t="s">
        <v>4820</v>
      </c>
      <c r="C464" s="14" t="s">
        <v>4821</v>
      </c>
      <c r="H464" t="s">
        <v>3885</v>
      </c>
    </row>
    <row r="465" spans="1:12">
      <c r="A465" s="4" t="s">
        <v>4822</v>
      </c>
      <c r="B465" s="3" t="s">
        <v>4823</v>
      </c>
      <c r="C465" s="14" t="s">
        <v>4824</v>
      </c>
      <c r="H465" t="s">
        <v>3885</v>
      </c>
    </row>
    <row r="466" spans="1:12">
      <c r="A466" s="1" t="s">
        <v>6451</v>
      </c>
      <c r="B466" s="1" t="s">
        <v>6452</v>
      </c>
      <c r="C466" s="13" t="s">
        <v>6453</v>
      </c>
      <c r="H466" t="s">
        <v>3969</v>
      </c>
    </row>
    <row r="467" spans="1:12">
      <c r="A467" s="1" t="s">
        <v>6454</v>
      </c>
      <c r="B467" s="1" t="s">
        <v>6455</v>
      </c>
      <c r="C467" s="13" t="s">
        <v>6456</v>
      </c>
      <c r="H467" t="s">
        <v>3969</v>
      </c>
    </row>
    <row r="468" spans="1:12">
      <c r="A468" s="1" t="s">
        <v>6457</v>
      </c>
      <c r="B468" s="1" t="s">
        <v>6458</v>
      </c>
      <c r="C468" s="13" t="s">
        <v>6459</v>
      </c>
      <c r="H468" t="s">
        <v>3969</v>
      </c>
    </row>
    <row r="469" spans="1:12">
      <c r="A469" s="4" t="s">
        <v>4825</v>
      </c>
      <c r="B469" s="3" t="s">
        <v>4826</v>
      </c>
      <c r="C469" s="14" t="s">
        <v>4827</v>
      </c>
      <c r="H469" t="s">
        <v>3885</v>
      </c>
    </row>
    <row r="470" spans="1:12">
      <c r="A470" s="4" t="s">
        <v>4807</v>
      </c>
      <c r="B470" s="3" t="s">
        <v>4808</v>
      </c>
      <c r="C470" s="14" t="s">
        <v>4809</v>
      </c>
      <c r="G470" s="21"/>
      <c r="H470" t="s">
        <v>3885</v>
      </c>
    </row>
    <row r="471" spans="1:12">
      <c r="A471" s="4" t="s">
        <v>4852</v>
      </c>
      <c r="B471" s="3" t="s">
        <v>4853</v>
      </c>
      <c r="C471" s="14" t="s">
        <v>4854</v>
      </c>
      <c r="H471" t="s">
        <v>3885</v>
      </c>
    </row>
    <row r="472" spans="1:12">
      <c r="A472" s="4" t="s">
        <v>6099</v>
      </c>
      <c r="B472" s="1" t="s">
        <v>6100</v>
      </c>
      <c r="C472" s="14" t="s">
        <v>6101</v>
      </c>
      <c r="D472" s="14" t="s">
        <v>6102</v>
      </c>
      <c r="H472" t="s">
        <v>3969</v>
      </c>
    </row>
    <row r="473" spans="1:12">
      <c r="A473" s="4" t="s">
        <v>8933</v>
      </c>
      <c r="B473" s="4" t="s">
        <v>8934</v>
      </c>
      <c r="C473" s="14" t="s">
        <v>8935</v>
      </c>
      <c r="K473" t="s">
        <v>10</v>
      </c>
    </row>
    <row r="474" spans="1:12">
      <c r="A474" s="3" t="s">
        <v>2599</v>
      </c>
      <c r="B474" s="3" t="s">
        <v>2600</v>
      </c>
      <c r="C474" s="13" t="s">
        <v>2601</v>
      </c>
      <c r="H474" t="s">
        <v>7</v>
      </c>
    </row>
    <row r="475" spans="1:12">
      <c r="A475" s="4" t="s">
        <v>10633</v>
      </c>
      <c r="B475" s="4" t="s">
        <v>10634</v>
      </c>
      <c r="C475" s="14" t="s">
        <v>10635</v>
      </c>
      <c r="I475" t="s">
        <v>3970</v>
      </c>
    </row>
    <row r="476" spans="1:12">
      <c r="A476" s="3" t="s">
        <v>9302</v>
      </c>
      <c r="B476" s="3" t="s">
        <v>9303</v>
      </c>
      <c r="C476" s="13" t="s">
        <v>9304</v>
      </c>
      <c r="D476" s="13" t="s">
        <v>9305</v>
      </c>
      <c r="E476" s="4" t="s">
        <v>9306</v>
      </c>
      <c r="F476" s="4" t="s">
        <v>9307</v>
      </c>
      <c r="G476" s="4" t="s">
        <v>9308</v>
      </c>
      <c r="H476" t="s">
        <v>7</v>
      </c>
      <c r="K476" t="s">
        <v>3906</v>
      </c>
    </row>
    <row r="477" spans="1:12">
      <c r="A477" s="4" t="s">
        <v>9309</v>
      </c>
      <c r="B477" s="4" t="s">
        <v>9307</v>
      </c>
      <c r="C477" s="14" t="s">
        <v>9310</v>
      </c>
      <c r="H477" t="s">
        <v>3885</v>
      </c>
      <c r="K477" t="s">
        <v>3906</v>
      </c>
    </row>
    <row r="478" spans="1:12">
      <c r="A478" s="3" t="s">
        <v>2519</v>
      </c>
      <c r="B478" s="3" t="s">
        <v>2520</v>
      </c>
      <c r="C478" s="13" t="s">
        <v>2521</v>
      </c>
      <c r="D478" s="13"/>
      <c r="H478" t="s">
        <v>7</v>
      </c>
    </row>
    <row r="479" spans="1:12">
      <c r="A479" s="3" t="s">
        <v>2499</v>
      </c>
      <c r="B479" s="3" t="s">
        <v>2500</v>
      </c>
      <c r="C479" s="13" t="s">
        <v>2501</v>
      </c>
      <c r="L479" t="s">
        <v>11</v>
      </c>
    </row>
    <row r="480" spans="1:12">
      <c r="A480" s="4" t="s">
        <v>4639</v>
      </c>
      <c r="B480" s="3" t="s">
        <v>4640</v>
      </c>
      <c r="C480" s="14" t="s">
        <v>4641</v>
      </c>
      <c r="H480" t="s">
        <v>3885</v>
      </c>
    </row>
    <row r="481" spans="1:14">
      <c r="A481" s="4" t="s">
        <v>4624</v>
      </c>
      <c r="B481" s="3" t="s">
        <v>4625</v>
      </c>
      <c r="C481" s="14" t="s">
        <v>4626</v>
      </c>
      <c r="H481" t="s">
        <v>3885</v>
      </c>
    </row>
    <row r="482" spans="1:14">
      <c r="A482" s="4" t="s">
        <v>4615</v>
      </c>
      <c r="B482" s="3" t="s">
        <v>4616</v>
      </c>
      <c r="C482" s="14" t="s">
        <v>4617</v>
      </c>
      <c r="H482" t="s">
        <v>3885</v>
      </c>
    </row>
    <row r="483" spans="1:14">
      <c r="A483" s="4" t="s">
        <v>8685</v>
      </c>
      <c r="B483" s="4" t="s">
        <v>8686</v>
      </c>
      <c r="C483" s="14" t="s">
        <v>8687</v>
      </c>
      <c r="E483" s="4" t="s">
        <v>8688</v>
      </c>
      <c r="F483" s="4" t="s">
        <v>8686</v>
      </c>
      <c r="I483" t="s">
        <v>3970</v>
      </c>
    </row>
    <row r="484" spans="1:14">
      <c r="A484" s="1" t="s">
        <v>6460</v>
      </c>
      <c r="B484" s="1" t="s">
        <v>6461</v>
      </c>
      <c r="C484" s="13" t="s">
        <v>6462</v>
      </c>
      <c r="I484" t="s">
        <v>3970</v>
      </c>
    </row>
    <row r="485" spans="1:14">
      <c r="A485" s="4" t="s">
        <v>4666</v>
      </c>
      <c r="B485" s="3" t="s">
        <v>4667</v>
      </c>
      <c r="C485" s="14" t="s">
        <v>4668</v>
      </c>
      <c r="H485" t="s">
        <v>3885</v>
      </c>
    </row>
    <row r="486" spans="1:14">
      <c r="A486" s="3" t="s">
        <v>2490</v>
      </c>
      <c r="B486" s="3" t="s">
        <v>2491</v>
      </c>
      <c r="C486" s="13" t="s">
        <v>2492</v>
      </c>
      <c r="D486" s="13"/>
      <c r="H486" t="s">
        <v>7</v>
      </c>
    </row>
    <row r="487" spans="1:14">
      <c r="A487" s="1" t="s">
        <v>6463</v>
      </c>
      <c r="B487" s="1" t="s">
        <v>6464</v>
      </c>
      <c r="C487" s="13" t="s">
        <v>6465</v>
      </c>
      <c r="H487" t="s">
        <v>3969</v>
      </c>
    </row>
    <row r="488" spans="1:14">
      <c r="A488" s="4" t="s">
        <v>9444</v>
      </c>
      <c r="B488" s="4" t="s">
        <v>9445</v>
      </c>
      <c r="C488" s="14" t="s">
        <v>9446</v>
      </c>
      <c r="H488" t="s">
        <v>3885</v>
      </c>
      <c r="N488" t="s">
        <v>8526</v>
      </c>
    </row>
    <row r="489" spans="1:14">
      <c r="A489" s="4" t="s">
        <v>10188</v>
      </c>
      <c r="B489" s="4" t="s">
        <v>10189</v>
      </c>
      <c r="C489" s="14" t="s">
        <v>10190</v>
      </c>
      <c r="K489" t="s">
        <v>5825</v>
      </c>
    </row>
    <row r="490" spans="1:14">
      <c r="A490" s="4" t="s">
        <v>10515</v>
      </c>
      <c r="B490" s="4" t="s">
        <v>10516</v>
      </c>
      <c r="C490" s="14" t="s">
        <v>10517</v>
      </c>
      <c r="D490" s="14" t="s">
        <v>10518</v>
      </c>
      <c r="H490" t="s">
        <v>3969</v>
      </c>
    </row>
    <row r="491" spans="1:14">
      <c r="A491" s="3" t="s">
        <v>2396</v>
      </c>
      <c r="B491" s="3" t="s">
        <v>2397</v>
      </c>
      <c r="C491" s="13" t="s">
        <v>2398</v>
      </c>
      <c r="D491" s="14" t="s">
        <v>2399</v>
      </c>
      <c r="H491" t="s">
        <v>7</v>
      </c>
    </row>
    <row r="492" spans="1:14">
      <c r="A492" s="3" t="s">
        <v>2408</v>
      </c>
      <c r="B492" s="3" t="s">
        <v>2409</v>
      </c>
      <c r="C492" s="13" t="s">
        <v>2410</v>
      </c>
      <c r="D492" s="13" t="s">
        <v>2411</v>
      </c>
      <c r="H492" s="3" t="s">
        <v>7</v>
      </c>
    </row>
    <row r="493" spans="1:14">
      <c r="A493" s="4" t="s">
        <v>4729</v>
      </c>
      <c r="B493" s="3" t="s">
        <v>4730</v>
      </c>
      <c r="C493" s="14" t="s">
        <v>4731</v>
      </c>
      <c r="H493" t="s">
        <v>3885</v>
      </c>
    </row>
    <row r="494" spans="1:14">
      <c r="A494" s="4" t="s">
        <v>4867</v>
      </c>
      <c r="B494" s="3" t="s">
        <v>4868</v>
      </c>
      <c r="C494" s="14" t="s">
        <v>4869</v>
      </c>
      <c r="G494" s="21"/>
      <c r="H494" t="s">
        <v>3885</v>
      </c>
    </row>
    <row r="495" spans="1:14">
      <c r="A495" s="4" t="s">
        <v>4798</v>
      </c>
      <c r="B495" s="3" t="s">
        <v>4799</v>
      </c>
      <c r="C495" s="14" t="s">
        <v>4800</v>
      </c>
      <c r="G495" s="21"/>
      <c r="H495" t="s">
        <v>3885</v>
      </c>
    </row>
    <row r="496" spans="1:14">
      <c r="A496" s="4" t="s">
        <v>2574</v>
      </c>
      <c r="B496" s="3" t="s">
        <v>2575</v>
      </c>
      <c r="C496" s="14" t="s">
        <v>2576</v>
      </c>
      <c r="H496" t="s">
        <v>7</v>
      </c>
    </row>
    <row r="497" spans="1:14">
      <c r="A497" s="3" t="s">
        <v>2577</v>
      </c>
      <c r="B497" s="3" t="s">
        <v>2578</v>
      </c>
      <c r="C497" s="14" t="s">
        <v>2579</v>
      </c>
      <c r="D497" s="13" t="s">
        <v>2580</v>
      </c>
      <c r="E497" t="s">
        <v>2581</v>
      </c>
      <c r="F497" t="s">
        <v>2582</v>
      </c>
      <c r="L497" t="s">
        <v>11</v>
      </c>
    </row>
    <row r="498" spans="1:14">
      <c r="A498" s="3" t="s">
        <v>2536</v>
      </c>
      <c r="B498" s="3" t="s">
        <v>2537</v>
      </c>
      <c r="C498" s="13" t="s">
        <v>2538</v>
      </c>
      <c r="D498" s="13" t="s">
        <v>2539</v>
      </c>
      <c r="H498" s="3" t="s">
        <v>7</v>
      </c>
    </row>
    <row r="499" spans="1:14">
      <c r="A499" s="3" t="s">
        <v>2528</v>
      </c>
      <c r="B499" s="3" t="s">
        <v>2529</v>
      </c>
      <c r="C499" s="13" t="s">
        <v>2530</v>
      </c>
      <c r="D499" s="13" t="s">
        <v>2531</v>
      </c>
      <c r="H499" s="3" t="s">
        <v>7</v>
      </c>
    </row>
    <row r="500" spans="1:14">
      <c r="A500" s="4" t="s">
        <v>6183</v>
      </c>
      <c r="B500" s="1" t="s">
        <v>6184</v>
      </c>
      <c r="C500" s="14" t="s">
        <v>6185</v>
      </c>
      <c r="L500" t="s">
        <v>5213</v>
      </c>
    </row>
    <row r="501" spans="1:14">
      <c r="A501" s="1" t="s">
        <v>6332</v>
      </c>
      <c r="B501" s="1" t="s">
        <v>6333</v>
      </c>
      <c r="C501" s="13" t="s">
        <v>6334</v>
      </c>
      <c r="D501" s="13" t="s">
        <v>6335</v>
      </c>
      <c r="E501" s="1" t="s">
        <v>6336</v>
      </c>
      <c r="F501" s="1" t="s">
        <v>6337</v>
      </c>
      <c r="G501" s="1"/>
      <c r="I501" t="s">
        <v>8</v>
      </c>
    </row>
    <row r="502" spans="1:14">
      <c r="A502" s="1" t="s">
        <v>6512</v>
      </c>
      <c r="B502" s="1" t="s">
        <v>6513</v>
      </c>
      <c r="C502" s="13" t="s">
        <v>6514</v>
      </c>
      <c r="E502" t="s">
        <v>6515</v>
      </c>
      <c r="F502" t="s">
        <v>6516</v>
      </c>
      <c r="H502" t="s">
        <v>3969</v>
      </c>
    </row>
    <row r="503" spans="1:14">
      <c r="A503" s="4" t="s">
        <v>9153</v>
      </c>
      <c r="B503" s="4" t="s">
        <v>9154</v>
      </c>
      <c r="C503" s="14" t="s">
        <v>9155</v>
      </c>
      <c r="I503" t="s">
        <v>3970</v>
      </c>
      <c r="L503" t="s">
        <v>5213</v>
      </c>
    </row>
    <row r="504" spans="1:14">
      <c r="A504" t="s">
        <v>4043</v>
      </c>
      <c r="B504" s="1" t="s">
        <v>4044</v>
      </c>
      <c r="C504" s="14" t="s">
        <v>4045</v>
      </c>
      <c r="H504" s="1" t="s">
        <v>3885</v>
      </c>
    </row>
    <row r="505" spans="1:14">
      <c r="A505" s="1" t="s">
        <v>1897</v>
      </c>
      <c r="B505" s="1" t="s">
        <v>1898</v>
      </c>
      <c r="C505" s="13" t="s">
        <v>1899</v>
      </c>
      <c r="H505" t="s">
        <v>7</v>
      </c>
    </row>
    <row r="506" spans="1:14">
      <c r="A506" t="s">
        <v>10383</v>
      </c>
      <c r="B506" s="1" t="s">
        <v>10384</v>
      </c>
      <c r="C506" s="14" t="s">
        <v>10385</v>
      </c>
      <c r="L506" t="s">
        <v>3934</v>
      </c>
    </row>
    <row r="507" spans="1:14">
      <c r="A507" s="1" t="s">
        <v>6466</v>
      </c>
      <c r="B507" s="1" t="s">
        <v>6467</v>
      </c>
      <c r="C507" s="13" t="s">
        <v>6468</v>
      </c>
      <c r="E507" t="s">
        <v>6469</v>
      </c>
      <c r="F507" t="s">
        <v>6470</v>
      </c>
      <c r="G507" t="s">
        <v>6471</v>
      </c>
      <c r="H507" t="s">
        <v>3969</v>
      </c>
    </row>
    <row r="508" spans="1:14">
      <c r="A508" s="13" t="s">
        <v>5666</v>
      </c>
      <c r="B508" s="13" t="s">
        <v>5667</v>
      </c>
      <c r="C508" s="13" t="s">
        <v>5668</v>
      </c>
      <c r="D508" s="13"/>
      <c r="E508" s="1"/>
      <c r="F508" s="1"/>
      <c r="G508" s="1"/>
      <c r="H508" s="1"/>
      <c r="I508" s="1"/>
      <c r="K508" t="s">
        <v>3906</v>
      </c>
    </row>
    <row r="509" spans="1:14">
      <c r="A509" s="13" t="s">
        <v>5648</v>
      </c>
      <c r="B509" s="13" t="s">
        <v>5649</v>
      </c>
      <c r="C509" s="13" t="s">
        <v>5650</v>
      </c>
      <c r="D509" s="13"/>
      <c r="E509" s="1"/>
      <c r="F509" s="1"/>
      <c r="G509" s="1"/>
      <c r="H509" s="1"/>
      <c r="I509" s="1"/>
      <c r="K509" t="s">
        <v>3906</v>
      </c>
    </row>
    <row r="510" spans="1:14">
      <c r="A510" s="1" t="s">
        <v>6472</v>
      </c>
      <c r="B510" s="1" t="s">
        <v>6473</v>
      </c>
      <c r="C510" s="13" t="s">
        <v>6474</v>
      </c>
      <c r="I510" t="s">
        <v>3970</v>
      </c>
    </row>
    <row r="511" spans="1:14">
      <c r="A511" s="1" t="s">
        <v>6475</v>
      </c>
      <c r="B511" s="1" t="s">
        <v>6476</v>
      </c>
      <c r="C511" s="13" t="s">
        <v>6477</v>
      </c>
      <c r="I511" t="s">
        <v>3970</v>
      </c>
    </row>
    <row r="512" spans="1:14">
      <c r="A512" s="4" t="s">
        <v>7537</v>
      </c>
      <c r="B512" s="4" t="s">
        <v>7538</v>
      </c>
      <c r="C512" s="14" t="s">
        <v>7539</v>
      </c>
      <c r="I512" t="s">
        <v>8</v>
      </c>
      <c r="N512" t="s">
        <v>13</v>
      </c>
    </row>
    <row r="513" spans="1:12">
      <c r="A513" s="1" t="s">
        <v>6478</v>
      </c>
      <c r="B513" s="1" t="s">
        <v>6479</v>
      </c>
      <c r="C513" s="13" t="s">
        <v>6480</v>
      </c>
      <c r="H513" t="s">
        <v>3969</v>
      </c>
    </row>
    <row r="514" spans="1:12">
      <c r="A514" s="1" t="s">
        <v>6481</v>
      </c>
      <c r="B514" s="1" t="s">
        <v>6482</v>
      </c>
      <c r="C514" s="13" t="s">
        <v>6483</v>
      </c>
      <c r="H514" t="s">
        <v>3969</v>
      </c>
    </row>
    <row r="515" spans="1:12">
      <c r="A515" s="1" t="s">
        <v>6484</v>
      </c>
      <c r="B515" s="1" t="s">
        <v>6485</v>
      </c>
      <c r="C515" s="13" t="s">
        <v>6486</v>
      </c>
      <c r="H515" t="s">
        <v>3969</v>
      </c>
    </row>
    <row r="516" spans="1:12">
      <c r="A516" s="1" t="s">
        <v>6487</v>
      </c>
      <c r="B516" s="1" t="s">
        <v>6488</v>
      </c>
      <c r="C516" s="13" t="s">
        <v>6489</v>
      </c>
      <c r="H516" t="s">
        <v>3969</v>
      </c>
    </row>
    <row r="517" spans="1:12">
      <c r="A517" s="3" t="s">
        <v>1466</v>
      </c>
      <c r="B517" s="3" t="s">
        <v>1467</v>
      </c>
      <c r="C517" s="13" t="s">
        <v>1468</v>
      </c>
      <c r="D517" s="13"/>
      <c r="H517" t="s">
        <v>7</v>
      </c>
    </row>
    <row r="518" spans="1:12">
      <c r="A518" s="3" t="s">
        <v>1469</v>
      </c>
      <c r="B518" s="3" t="s">
        <v>1470</v>
      </c>
      <c r="C518" s="13" t="s">
        <v>1471</v>
      </c>
      <c r="D518" s="13"/>
      <c r="H518" t="s">
        <v>7</v>
      </c>
    </row>
    <row r="519" spans="1:12">
      <c r="A519" s="1" t="s">
        <v>6490</v>
      </c>
      <c r="B519" s="1" t="s">
        <v>6491</v>
      </c>
      <c r="C519" s="13" t="s">
        <v>6492</v>
      </c>
      <c r="H519" t="s">
        <v>3969</v>
      </c>
    </row>
    <row r="520" spans="1:12">
      <c r="A520" s="1" t="s">
        <v>6493</v>
      </c>
      <c r="B520" s="1" t="s">
        <v>6494</v>
      </c>
      <c r="C520" s="13" t="s">
        <v>6495</v>
      </c>
      <c r="E520" t="s">
        <v>6496</v>
      </c>
      <c r="F520" t="s">
        <v>6497</v>
      </c>
      <c r="H520" t="s">
        <v>3969</v>
      </c>
    </row>
    <row r="521" spans="1:12">
      <c r="A521" s="3" t="s">
        <v>1328</v>
      </c>
      <c r="B521" s="3" t="s">
        <v>1329</v>
      </c>
      <c r="C521" s="13" t="s">
        <v>1330</v>
      </c>
      <c r="D521" s="13"/>
      <c r="H521" t="s">
        <v>98</v>
      </c>
    </row>
    <row r="522" spans="1:12">
      <c r="A522" s="1" t="s">
        <v>6498</v>
      </c>
      <c r="B522" s="1" t="s">
        <v>6499</v>
      </c>
      <c r="C522" s="13" t="s">
        <v>6500</v>
      </c>
      <c r="H522" t="s">
        <v>3969</v>
      </c>
    </row>
    <row r="523" spans="1:12">
      <c r="A523" s="3" t="s">
        <v>2345</v>
      </c>
      <c r="B523" s="3" t="s">
        <v>2346</v>
      </c>
      <c r="C523" s="13" t="s">
        <v>2347</v>
      </c>
      <c r="D523" s="13" t="s">
        <v>2348</v>
      </c>
      <c r="H523" t="s">
        <v>7</v>
      </c>
    </row>
    <row r="524" spans="1:12">
      <c r="A524" s="1" t="s">
        <v>6501</v>
      </c>
      <c r="B524" s="1" t="s">
        <v>6502</v>
      </c>
      <c r="C524" s="13" t="s">
        <v>6503</v>
      </c>
      <c r="H524" t="s">
        <v>3969</v>
      </c>
    </row>
    <row r="525" spans="1:12">
      <c r="A525" s="4" t="s">
        <v>4246</v>
      </c>
      <c r="B525" s="1" t="s">
        <v>4247</v>
      </c>
      <c r="C525" s="14" t="s">
        <v>4248</v>
      </c>
      <c r="H525" t="s">
        <v>3885</v>
      </c>
    </row>
    <row r="526" spans="1:12">
      <c r="A526" s="3" t="s">
        <v>8435</v>
      </c>
      <c r="B526" s="3" t="s">
        <v>8436</v>
      </c>
      <c r="C526" s="13" t="s">
        <v>8437</v>
      </c>
      <c r="E526" s="8"/>
      <c r="F526" s="14"/>
      <c r="L526" t="s">
        <v>11</v>
      </c>
    </row>
    <row r="527" spans="1:12">
      <c r="A527" s="4" t="s">
        <v>4723</v>
      </c>
      <c r="B527" s="3" t="s">
        <v>4724</v>
      </c>
      <c r="C527" s="14" t="s">
        <v>4725</v>
      </c>
      <c r="H527" t="s">
        <v>3885</v>
      </c>
    </row>
    <row r="528" spans="1:12">
      <c r="A528" s="3" t="s">
        <v>3778</v>
      </c>
      <c r="B528" s="3" t="s">
        <v>3779</v>
      </c>
      <c r="C528" s="13" t="s">
        <v>3780</v>
      </c>
      <c r="D528" s="13"/>
      <c r="K528" t="s">
        <v>10</v>
      </c>
    </row>
    <row r="529" spans="1:15">
      <c r="A529" s="1" t="s">
        <v>6504</v>
      </c>
      <c r="B529" s="1" t="s">
        <v>6505</v>
      </c>
      <c r="C529" s="13" t="s">
        <v>6506</v>
      </c>
      <c r="E529" t="s">
        <v>6507</v>
      </c>
      <c r="F529" t="s">
        <v>6508</v>
      </c>
      <c r="I529" t="s">
        <v>3970</v>
      </c>
    </row>
    <row r="530" spans="1:15">
      <c r="A530" s="1" t="s">
        <v>6509</v>
      </c>
      <c r="B530" s="1" t="s">
        <v>6510</v>
      </c>
      <c r="C530" s="13" t="s">
        <v>6511</v>
      </c>
      <c r="I530" t="s">
        <v>3970</v>
      </c>
    </row>
    <row r="531" spans="1:15">
      <c r="A531" s="13" t="s">
        <v>5767</v>
      </c>
      <c r="B531" s="13" t="s">
        <v>5768</v>
      </c>
      <c r="C531" s="13" t="s">
        <v>5769</v>
      </c>
      <c r="D531" s="13"/>
      <c r="E531" s="1"/>
      <c r="F531" s="1"/>
      <c r="G531" s="1"/>
      <c r="H531" s="1" t="s">
        <v>3885</v>
      </c>
      <c r="I531" s="1"/>
    </row>
    <row r="532" spans="1:15">
      <c r="A532" s="4" t="s">
        <v>8119</v>
      </c>
      <c r="B532" s="4" t="s">
        <v>8120</v>
      </c>
      <c r="C532" s="14" t="s">
        <v>8121</v>
      </c>
      <c r="E532" s="13"/>
      <c r="F532" s="13"/>
      <c r="K532" t="s">
        <v>3906</v>
      </c>
    </row>
    <row r="533" spans="1:15">
      <c r="A533" s="13" t="s">
        <v>5631</v>
      </c>
      <c r="B533" s="13" t="s">
        <v>5632</v>
      </c>
      <c r="C533" s="13" t="s">
        <v>5633</v>
      </c>
      <c r="D533" s="13"/>
      <c r="E533" s="1"/>
      <c r="F533" s="1"/>
      <c r="G533" s="1"/>
      <c r="H533" s="1"/>
      <c r="I533" s="1"/>
      <c r="K533" t="s">
        <v>3906</v>
      </c>
    </row>
    <row r="534" spans="1:15">
      <c r="A534" s="1" t="s">
        <v>6517</v>
      </c>
      <c r="B534" s="1" t="s">
        <v>6518</v>
      </c>
      <c r="C534" s="13" t="s">
        <v>6519</v>
      </c>
      <c r="H534" t="s">
        <v>3969</v>
      </c>
    </row>
    <row r="535" spans="1:15">
      <c r="A535" s="1" t="s">
        <v>6520</v>
      </c>
      <c r="B535" s="1" t="s">
        <v>6521</v>
      </c>
      <c r="C535" s="13" t="s">
        <v>6522</v>
      </c>
      <c r="H535" t="s">
        <v>3969</v>
      </c>
    </row>
    <row r="536" spans="1:15">
      <c r="A536" s="1" t="s">
        <v>6523</v>
      </c>
      <c r="B536" s="1" t="s">
        <v>6524</v>
      </c>
      <c r="C536" s="13" t="s">
        <v>6525</v>
      </c>
      <c r="H536" t="s">
        <v>3969</v>
      </c>
    </row>
    <row r="537" spans="1:15">
      <c r="A537" s="1" t="s">
        <v>6526</v>
      </c>
      <c r="B537" s="1" t="s">
        <v>6527</v>
      </c>
      <c r="C537" s="13" t="s">
        <v>6528</v>
      </c>
      <c r="E537" t="s">
        <v>6529</v>
      </c>
      <c r="F537" t="s">
        <v>6530</v>
      </c>
      <c r="I537" t="s">
        <v>3970</v>
      </c>
    </row>
    <row r="538" spans="1:15">
      <c r="A538" s="4" t="s">
        <v>4084</v>
      </c>
      <c r="B538" s="1" t="s">
        <v>4085</v>
      </c>
      <c r="C538" s="14" t="s">
        <v>4086</v>
      </c>
      <c r="E538" t="s">
        <v>4087</v>
      </c>
      <c r="F538" t="s">
        <v>4088</v>
      </c>
      <c r="H538" t="s">
        <v>3885</v>
      </c>
    </row>
    <row r="539" spans="1:15">
      <c r="A539" s="4" t="s">
        <v>5286</v>
      </c>
      <c r="B539" s="3" t="s">
        <v>5287</v>
      </c>
      <c r="C539" s="14" t="s">
        <v>5288</v>
      </c>
      <c r="H539" t="s">
        <v>3885</v>
      </c>
    </row>
    <row r="540" spans="1:15">
      <c r="A540" s="3" t="s">
        <v>2050</v>
      </c>
      <c r="B540" s="3" t="s">
        <v>2051</v>
      </c>
      <c r="C540" s="13" t="s">
        <v>2052</v>
      </c>
      <c r="D540" s="13"/>
      <c r="K540" t="s">
        <v>10</v>
      </c>
    </row>
    <row r="541" spans="1:15">
      <c r="A541" s="3" t="s">
        <v>2357</v>
      </c>
      <c r="B541" s="3" t="s">
        <v>2358</v>
      </c>
      <c r="C541" s="13" t="s">
        <v>2359</v>
      </c>
      <c r="D541" s="13" t="s">
        <v>2360</v>
      </c>
      <c r="H541" s="3" t="s">
        <v>7</v>
      </c>
    </row>
    <row r="542" spans="1:15">
      <c r="A542" s="4" t="s">
        <v>4981</v>
      </c>
      <c r="B542" s="3" t="s">
        <v>4982</v>
      </c>
      <c r="C542" s="14" t="s">
        <v>4983</v>
      </c>
      <c r="D542" s="14" t="s">
        <v>4984</v>
      </c>
      <c r="H542" t="s">
        <v>3885</v>
      </c>
    </row>
    <row r="543" spans="1:15">
      <c r="A543" s="4" t="s">
        <v>9076</v>
      </c>
      <c r="B543" s="4" t="s">
        <v>9077</v>
      </c>
      <c r="C543" s="8" t="s">
        <v>9078</v>
      </c>
      <c r="K543" t="s">
        <v>5825</v>
      </c>
    </row>
    <row r="544" spans="1:15">
      <c r="A544" s="5" t="s">
        <v>7158</v>
      </c>
      <c r="B544" s="5" t="s">
        <v>7159</v>
      </c>
      <c r="C544" s="24" t="s">
        <v>7160</v>
      </c>
      <c r="D544" s="13"/>
      <c r="E544" s="1"/>
      <c r="F544" s="1"/>
      <c r="G544" s="1"/>
      <c r="H544" s="5" t="s">
        <v>3969</v>
      </c>
      <c r="I544" s="1"/>
      <c r="J544" s="1" t="s">
        <v>7059</v>
      </c>
      <c r="K544" s="1"/>
      <c r="L544" s="1"/>
      <c r="M544" s="1"/>
      <c r="N544" s="1"/>
      <c r="O544" s="1"/>
    </row>
    <row r="545" spans="1:15">
      <c r="A545" s="4" t="s">
        <v>7482</v>
      </c>
      <c r="B545" s="4" t="s">
        <v>7483</v>
      </c>
      <c r="C545" s="14" t="s">
        <v>7484</v>
      </c>
      <c r="D545" s="14" t="s">
        <v>7485</v>
      </c>
      <c r="K545" t="s">
        <v>10</v>
      </c>
    </row>
    <row r="546" spans="1:15">
      <c r="A546" s="4" t="s">
        <v>4579</v>
      </c>
      <c r="B546" s="3" t="s">
        <v>4580</v>
      </c>
      <c r="C546" s="14" t="s">
        <v>4581</v>
      </c>
      <c r="H546" t="s">
        <v>3885</v>
      </c>
    </row>
    <row r="547" spans="1:15">
      <c r="A547" s="4" t="s">
        <v>4576</v>
      </c>
      <c r="B547" s="3" t="s">
        <v>4577</v>
      </c>
      <c r="C547" s="14" t="s">
        <v>4578</v>
      </c>
      <c r="H547" t="s">
        <v>3885</v>
      </c>
    </row>
    <row r="548" spans="1:15" ht="15" customHeight="1">
      <c r="A548" s="4" t="s">
        <v>4762</v>
      </c>
      <c r="B548" s="3" t="s">
        <v>4763</v>
      </c>
      <c r="C548" s="14" t="s">
        <v>4764</v>
      </c>
      <c r="H548" t="s">
        <v>3885</v>
      </c>
    </row>
    <row r="549" spans="1:15" ht="15" customHeight="1">
      <c r="A549" s="5" t="s">
        <v>7184</v>
      </c>
      <c r="B549" s="5" t="s">
        <v>7185</v>
      </c>
      <c r="C549" s="24" t="s">
        <v>7186</v>
      </c>
      <c r="D549" s="13"/>
      <c r="E549" s="1"/>
      <c r="F549" s="1"/>
      <c r="G549" s="1"/>
      <c r="H549" s="5" t="s">
        <v>3969</v>
      </c>
      <c r="I549" s="1"/>
      <c r="J549" s="1" t="s">
        <v>7059</v>
      </c>
      <c r="K549" s="1" t="s">
        <v>5825</v>
      </c>
      <c r="L549" s="1"/>
      <c r="M549" s="1"/>
      <c r="N549" s="1"/>
      <c r="O549" s="1"/>
    </row>
    <row r="550" spans="1:15">
      <c r="A550" s="4" t="s">
        <v>10954</v>
      </c>
      <c r="B550" s="4" t="s">
        <v>10955</v>
      </c>
      <c r="C550" s="14" t="s">
        <v>10956</v>
      </c>
      <c r="H550" t="s">
        <v>3969</v>
      </c>
    </row>
    <row r="551" spans="1:15">
      <c r="A551" s="1" t="s">
        <v>6531</v>
      </c>
      <c r="B551" s="1" t="s">
        <v>6532</v>
      </c>
      <c r="C551" s="13" t="s">
        <v>6533</v>
      </c>
      <c r="H551" t="s">
        <v>3969</v>
      </c>
    </row>
    <row r="552" spans="1:15">
      <c r="A552" s="4" t="s">
        <v>4888</v>
      </c>
      <c r="B552" s="3" t="s">
        <v>4889</v>
      </c>
      <c r="C552" s="14" t="s">
        <v>4890</v>
      </c>
      <c r="G552" s="21"/>
      <c r="H552" t="s">
        <v>3885</v>
      </c>
    </row>
    <row r="553" spans="1:15">
      <c r="A553" s="4" t="s">
        <v>6248</v>
      </c>
      <c r="B553" s="1" t="s">
        <v>6249</v>
      </c>
      <c r="C553" s="14" t="s">
        <v>6250</v>
      </c>
      <c r="K553" t="s">
        <v>5825</v>
      </c>
    </row>
    <row r="554" spans="1:15">
      <c r="A554" s="4" t="s">
        <v>4591</v>
      </c>
      <c r="B554" s="3" t="s">
        <v>4592</v>
      </c>
      <c r="C554" s="14" t="s">
        <v>4593</v>
      </c>
      <c r="H554" t="s">
        <v>3885</v>
      </c>
    </row>
    <row r="555" spans="1:15">
      <c r="A555" s="4" t="s">
        <v>4690</v>
      </c>
      <c r="B555" s="3" t="s">
        <v>4691</v>
      </c>
      <c r="C555" s="14" t="s">
        <v>4692</v>
      </c>
      <c r="H555" t="s">
        <v>3885</v>
      </c>
    </row>
    <row r="556" spans="1:15">
      <c r="A556" s="3" t="s">
        <v>500</v>
      </c>
      <c r="B556" s="3" t="s">
        <v>501</v>
      </c>
      <c r="C556" s="13" t="s">
        <v>502</v>
      </c>
      <c r="L556" t="s">
        <v>11</v>
      </c>
    </row>
    <row r="557" spans="1:15">
      <c r="A557" s="3" t="s">
        <v>3668</v>
      </c>
      <c r="B557" s="3" t="s">
        <v>3669</v>
      </c>
      <c r="C557" s="13" t="s">
        <v>3670</v>
      </c>
      <c r="D557" s="13"/>
      <c r="H557" t="s">
        <v>7</v>
      </c>
    </row>
    <row r="558" spans="1:15">
      <c r="A558" s="1" t="s">
        <v>6534</v>
      </c>
      <c r="B558" s="1" t="s">
        <v>6535</v>
      </c>
      <c r="C558" s="13" t="s">
        <v>6536</v>
      </c>
      <c r="H558" t="s">
        <v>3969</v>
      </c>
    </row>
    <row r="559" spans="1:15">
      <c r="A559" s="5" t="s">
        <v>7098</v>
      </c>
      <c r="B559" s="5" t="s">
        <v>7099</v>
      </c>
      <c r="C559" s="24" t="s">
        <v>7100</v>
      </c>
      <c r="D559" s="13" t="s">
        <v>7101</v>
      </c>
      <c r="E559" s="1"/>
      <c r="F559" s="1"/>
      <c r="G559" s="1"/>
      <c r="H559" s="5" t="s">
        <v>3969</v>
      </c>
      <c r="I559" s="1"/>
      <c r="J559" s="1" t="s">
        <v>7059</v>
      </c>
      <c r="K559" s="1"/>
      <c r="L559" s="1"/>
      <c r="M559" s="1"/>
      <c r="N559" s="1"/>
      <c r="O559" s="1"/>
    </row>
    <row r="560" spans="1:15">
      <c r="A560" t="s">
        <v>8655</v>
      </c>
      <c r="B560" t="s">
        <v>8656</v>
      </c>
      <c r="C560" s="14" t="s">
        <v>8657</v>
      </c>
      <c r="E560" t="s">
        <v>8658</v>
      </c>
      <c r="F560" t="s">
        <v>8659</v>
      </c>
      <c r="G560" s="23"/>
      <c r="I560" t="s">
        <v>3970</v>
      </c>
    </row>
    <row r="561" spans="1:14">
      <c r="A561" t="s">
        <v>5146</v>
      </c>
      <c r="B561" s="3" t="s">
        <v>5147</v>
      </c>
      <c r="C561" s="14" t="s">
        <v>5148</v>
      </c>
      <c r="H561" t="s">
        <v>3885</v>
      </c>
    </row>
    <row r="562" spans="1:14">
      <c r="A562" s="3" t="s">
        <v>517</v>
      </c>
      <c r="B562" s="3" t="s">
        <v>518</v>
      </c>
      <c r="C562" s="13" t="s">
        <v>519</v>
      </c>
      <c r="D562" s="13"/>
      <c r="H562" t="s">
        <v>7</v>
      </c>
    </row>
    <row r="563" spans="1:14">
      <c r="A563" s="1" t="s">
        <v>8114</v>
      </c>
      <c r="B563" s="1" t="s">
        <v>8115</v>
      </c>
      <c r="C563" s="13" t="s">
        <v>8116</v>
      </c>
      <c r="E563" s="14" t="s">
        <v>8117</v>
      </c>
      <c r="F563" s="14" t="s">
        <v>8118</v>
      </c>
      <c r="H563" t="s">
        <v>3969</v>
      </c>
    </row>
    <row r="564" spans="1:14">
      <c r="A564" s="4" t="s">
        <v>7522</v>
      </c>
      <c r="B564" s="35" t="s">
        <v>7523</v>
      </c>
      <c r="C564" s="14" t="s">
        <v>7524</v>
      </c>
      <c r="I564" t="s">
        <v>8</v>
      </c>
      <c r="N564" t="s">
        <v>13</v>
      </c>
    </row>
    <row r="565" spans="1:14">
      <c r="A565" s="1" t="s">
        <v>6537</v>
      </c>
      <c r="B565" s="1" t="s">
        <v>6538</v>
      </c>
      <c r="C565" s="13" t="s">
        <v>6539</v>
      </c>
      <c r="H565" t="s">
        <v>3969</v>
      </c>
    </row>
    <row r="566" spans="1:14">
      <c r="A566" s="3" t="s">
        <v>607</v>
      </c>
      <c r="B566" s="3" t="s">
        <v>608</v>
      </c>
      <c r="C566" s="13" t="s">
        <v>609</v>
      </c>
      <c r="D566" s="13"/>
      <c r="I566" t="s">
        <v>8</v>
      </c>
    </row>
    <row r="567" spans="1:14">
      <c r="A567" s="4" t="s">
        <v>7619</v>
      </c>
      <c r="B567" s="4" t="s">
        <v>7620</v>
      </c>
      <c r="C567" s="14" t="s">
        <v>7621</v>
      </c>
      <c r="I567" t="s">
        <v>8</v>
      </c>
      <c r="N567" t="s">
        <v>13</v>
      </c>
    </row>
    <row r="568" spans="1:14">
      <c r="A568" s="4" t="s">
        <v>10354</v>
      </c>
      <c r="B568" s="4" t="s">
        <v>10355</v>
      </c>
      <c r="C568" t="s">
        <v>10356</v>
      </c>
      <c r="H568" t="s">
        <v>3969</v>
      </c>
      <c r="K568" t="s">
        <v>5825</v>
      </c>
    </row>
    <row r="569" spans="1:14">
      <c r="A569" s="1" t="s">
        <v>6540</v>
      </c>
      <c r="B569" s="1" t="s">
        <v>6541</v>
      </c>
      <c r="C569" s="13" t="s">
        <v>6542</v>
      </c>
      <c r="H569" t="s">
        <v>3969</v>
      </c>
      <c r="K569" t="s">
        <v>10</v>
      </c>
    </row>
    <row r="570" spans="1:14">
      <c r="A570" s="3" t="s">
        <v>1325</v>
      </c>
      <c r="B570" s="3" t="s">
        <v>1326</v>
      </c>
      <c r="C570" s="13" t="s">
        <v>1327</v>
      </c>
      <c r="L570" t="s">
        <v>11</v>
      </c>
    </row>
    <row r="571" spans="1:14">
      <c r="A571" s="3" t="s">
        <v>1322</v>
      </c>
      <c r="B571" s="3" t="s">
        <v>1323</v>
      </c>
      <c r="C571" s="13" t="s">
        <v>1324</v>
      </c>
      <c r="D571" s="13"/>
      <c r="K571" t="s">
        <v>10</v>
      </c>
    </row>
    <row r="572" spans="1:14">
      <c r="A572" s="4" t="s">
        <v>4582</v>
      </c>
      <c r="B572" s="3" t="s">
        <v>4583</v>
      </c>
      <c r="C572" s="14" t="s">
        <v>4584</v>
      </c>
      <c r="H572" t="s">
        <v>3885</v>
      </c>
    </row>
    <row r="573" spans="1:14">
      <c r="A573" s="4" t="s">
        <v>4570</v>
      </c>
      <c r="B573" s="3" t="s">
        <v>4571</v>
      </c>
      <c r="C573" s="14" t="s">
        <v>4572</v>
      </c>
      <c r="H573" t="s">
        <v>3885</v>
      </c>
    </row>
    <row r="574" spans="1:14">
      <c r="A574" s="3" t="s">
        <v>1472</v>
      </c>
      <c r="B574" s="3" t="s">
        <v>1473</v>
      </c>
      <c r="C574" s="13" t="s">
        <v>1474</v>
      </c>
      <c r="L574" t="s">
        <v>11</v>
      </c>
    </row>
    <row r="575" spans="1:14">
      <c r="A575" s="4" t="s">
        <v>8748</v>
      </c>
      <c r="B575" s="4" t="s">
        <v>8749</v>
      </c>
      <c r="C575" s="14" t="s">
        <v>8750</v>
      </c>
      <c r="I575" t="s">
        <v>3970</v>
      </c>
    </row>
    <row r="576" spans="1:14">
      <c r="A576" s="1" t="s">
        <v>6556</v>
      </c>
      <c r="B576" s="1" t="s">
        <v>6557</v>
      </c>
      <c r="C576" s="13" t="s">
        <v>6558</v>
      </c>
      <c r="H576" t="s">
        <v>3969</v>
      </c>
    </row>
    <row r="577" spans="1:15">
      <c r="A577" s="4" t="s">
        <v>8725</v>
      </c>
      <c r="B577" s="4" t="s">
        <v>8726</v>
      </c>
      <c r="C577" s="14" t="s">
        <v>8727</v>
      </c>
      <c r="I577" t="s">
        <v>3970</v>
      </c>
    </row>
    <row r="578" spans="1:15">
      <c r="A578" s="1" t="s">
        <v>6543</v>
      </c>
      <c r="B578" s="1" t="s">
        <v>6544</v>
      </c>
      <c r="C578" s="13" t="s">
        <v>6545</v>
      </c>
      <c r="H578" t="s">
        <v>3969</v>
      </c>
    </row>
    <row r="579" spans="1:15">
      <c r="A579" s="3" t="s">
        <v>1384</v>
      </c>
      <c r="B579" s="3" t="s">
        <v>1385</v>
      </c>
      <c r="C579" s="13" t="s">
        <v>1386</v>
      </c>
      <c r="H579" t="s">
        <v>7</v>
      </c>
    </row>
    <row r="580" spans="1:15">
      <c r="A580" s="1" t="s">
        <v>6546</v>
      </c>
      <c r="B580" s="1" t="s">
        <v>6547</v>
      </c>
      <c r="C580" s="13" t="s">
        <v>6548</v>
      </c>
      <c r="D580" s="14" t="s">
        <v>6549</v>
      </c>
      <c r="H580" t="s">
        <v>3969</v>
      </c>
    </row>
    <row r="581" spans="1:15">
      <c r="A581" s="1" t="s">
        <v>6550</v>
      </c>
      <c r="B581" s="1" t="s">
        <v>6551</v>
      </c>
      <c r="C581" s="13" t="s">
        <v>6552</v>
      </c>
      <c r="H581" t="s">
        <v>3969</v>
      </c>
    </row>
    <row r="582" spans="1:15">
      <c r="A582" s="1" t="s">
        <v>6627</v>
      </c>
      <c r="B582" s="1" t="s">
        <v>6628</v>
      </c>
      <c r="C582" s="13" t="s">
        <v>6629</v>
      </c>
      <c r="H582" t="s">
        <v>3969</v>
      </c>
    </row>
    <row r="583" spans="1:15">
      <c r="A583" s="1" t="s">
        <v>6553</v>
      </c>
      <c r="B583" s="1" t="s">
        <v>6554</v>
      </c>
      <c r="C583" s="13" t="s">
        <v>6555</v>
      </c>
      <c r="H583" t="s">
        <v>3969</v>
      </c>
    </row>
    <row r="584" spans="1:15">
      <c r="A584" s="3" t="s">
        <v>2341</v>
      </c>
      <c r="B584" s="3" t="s">
        <v>2342</v>
      </c>
      <c r="C584" s="13" t="s">
        <v>2343</v>
      </c>
      <c r="D584" s="13" t="s">
        <v>2344</v>
      </c>
      <c r="H584" t="s">
        <v>7</v>
      </c>
    </row>
    <row r="585" spans="1:15">
      <c r="A585" s="4" t="s">
        <v>5330</v>
      </c>
      <c r="B585" s="3" t="s">
        <v>5331</v>
      </c>
      <c r="C585" s="14" t="s">
        <v>5332</v>
      </c>
      <c r="E585" t="s">
        <v>5333</v>
      </c>
      <c r="F585" t="s">
        <v>5334</v>
      </c>
      <c r="G585" t="s">
        <v>5335</v>
      </c>
      <c r="H585" t="s">
        <v>3885</v>
      </c>
    </row>
    <row r="586" spans="1:15">
      <c r="A586" s="1" t="s">
        <v>7425</v>
      </c>
      <c r="B586" s="1" t="s">
        <v>7426</v>
      </c>
      <c r="C586" s="13" t="s">
        <v>7427</v>
      </c>
      <c r="D586" s="13"/>
      <c r="E586" s="1" t="s">
        <v>7428</v>
      </c>
      <c r="F586" s="1" t="s">
        <v>7429</v>
      </c>
      <c r="G586" s="1"/>
      <c r="I586" t="s">
        <v>8</v>
      </c>
      <c r="O586" s="1"/>
    </row>
    <row r="587" spans="1:15">
      <c r="A587" s="4" t="s">
        <v>5788</v>
      </c>
      <c r="B587" s="13" t="s">
        <v>5789</v>
      </c>
      <c r="C587" s="14" t="s">
        <v>5790</v>
      </c>
      <c r="K587" t="s">
        <v>10</v>
      </c>
    </row>
    <row r="588" spans="1:15">
      <c r="A588" s="3" t="s">
        <v>3090</v>
      </c>
      <c r="B588" s="3" t="s">
        <v>3091</v>
      </c>
      <c r="C588" s="13" t="s">
        <v>3092</v>
      </c>
      <c r="D588" s="13"/>
      <c r="H588" t="s">
        <v>7</v>
      </c>
      <c r="I588" t="s">
        <v>8</v>
      </c>
    </row>
    <row r="589" spans="1:15">
      <c r="A589" s="3" t="s">
        <v>4439</v>
      </c>
      <c r="B589" s="3" t="s">
        <v>4440</v>
      </c>
      <c r="C589" s="14" t="s">
        <v>4441</v>
      </c>
      <c r="I589" t="s">
        <v>3889</v>
      </c>
    </row>
    <row r="590" spans="1:15">
      <c r="A590" s="4" t="s">
        <v>7846</v>
      </c>
      <c r="B590" s="4" t="s">
        <v>4440</v>
      </c>
      <c r="C590" s="14" t="s">
        <v>7847</v>
      </c>
      <c r="G590" t="s">
        <v>7848</v>
      </c>
      <c r="I590" t="s">
        <v>8</v>
      </c>
      <c r="O590" t="s">
        <v>14</v>
      </c>
    </row>
    <row r="591" spans="1:15">
      <c r="A591" s="4" t="s">
        <v>9898</v>
      </c>
      <c r="B591" s="4" t="s">
        <v>9899</v>
      </c>
      <c r="C591" s="40" t="s">
        <v>9900</v>
      </c>
      <c r="H591" t="s">
        <v>3969</v>
      </c>
      <c r="I591" t="s">
        <v>3970</v>
      </c>
    </row>
    <row r="592" spans="1:15">
      <c r="A592" s="3" t="s">
        <v>785</v>
      </c>
      <c r="B592" s="3" t="s">
        <v>786</v>
      </c>
      <c r="C592" s="13" t="s">
        <v>787</v>
      </c>
      <c r="D592" s="13"/>
      <c r="H592" t="s">
        <v>7</v>
      </c>
    </row>
    <row r="593" spans="1:15">
      <c r="A593" s="1" t="s">
        <v>6559</v>
      </c>
      <c r="B593" s="1" t="s">
        <v>6560</v>
      </c>
      <c r="C593" s="13" t="s">
        <v>6561</v>
      </c>
      <c r="H593" t="s">
        <v>3969</v>
      </c>
    </row>
    <row r="594" spans="1:15">
      <c r="A594" s="1" t="s">
        <v>6562</v>
      </c>
      <c r="B594" s="1" t="s">
        <v>6563</v>
      </c>
      <c r="C594" s="13" t="s">
        <v>6564</v>
      </c>
      <c r="H594" t="s">
        <v>3969</v>
      </c>
    </row>
    <row r="595" spans="1:15">
      <c r="A595" s="3" t="s">
        <v>2543</v>
      </c>
      <c r="B595" s="3" t="s">
        <v>2544</v>
      </c>
      <c r="C595" s="13" t="s">
        <v>2545</v>
      </c>
      <c r="D595" s="13"/>
      <c r="H595" t="s">
        <v>7</v>
      </c>
    </row>
    <row r="596" spans="1:15">
      <c r="A596" s="3" t="s">
        <v>2720</v>
      </c>
      <c r="B596" s="3" t="s">
        <v>2721</v>
      </c>
      <c r="C596" s="13" t="s">
        <v>2722</v>
      </c>
      <c r="D596" s="13"/>
      <c r="H596" t="s">
        <v>7</v>
      </c>
    </row>
    <row r="597" spans="1:15">
      <c r="A597" s="1" t="s">
        <v>6565</v>
      </c>
      <c r="B597" s="1" t="s">
        <v>6566</v>
      </c>
      <c r="C597" s="13" t="s">
        <v>6567</v>
      </c>
      <c r="H597" t="s">
        <v>3969</v>
      </c>
    </row>
    <row r="598" spans="1:15">
      <c r="A598" s="3" t="s">
        <v>1141</v>
      </c>
      <c r="B598" s="3" t="s">
        <v>1142</v>
      </c>
      <c r="C598" s="13" t="s">
        <v>1143</v>
      </c>
      <c r="D598" s="13"/>
      <c r="K598" t="s">
        <v>10</v>
      </c>
    </row>
    <row r="599" spans="1:15">
      <c r="A599" s="1" t="s">
        <v>6630</v>
      </c>
      <c r="B599" s="29" t="s">
        <v>6631</v>
      </c>
      <c r="C599" s="13" t="s">
        <v>6632</v>
      </c>
      <c r="D599" s="14" t="s">
        <v>6633</v>
      </c>
      <c r="H599" t="s">
        <v>3969</v>
      </c>
    </row>
    <row r="600" spans="1:15">
      <c r="A600" s="4" t="s">
        <v>4768</v>
      </c>
      <c r="B600" s="3" t="s">
        <v>4769</v>
      </c>
      <c r="C600" s="14" t="s">
        <v>4770</v>
      </c>
      <c r="H600" t="s">
        <v>3885</v>
      </c>
    </row>
    <row r="601" spans="1:15">
      <c r="A601" s="1" t="s">
        <v>6568</v>
      </c>
      <c r="B601" s="1" t="s">
        <v>6569</v>
      </c>
      <c r="C601" s="13" t="s">
        <v>6570</v>
      </c>
      <c r="D601" s="14" t="s">
        <v>6571</v>
      </c>
      <c r="H601" t="s">
        <v>3969</v>
      </c>
    </row>
    <row r="602" spans="1:15">
      <c r="A602" s="1" t="s">
        <v>7082</v>
      </c>
      <c r="B602" s="1" t="s">
        <v>7083</v>
      </c>
      <c r="C602" s="13" t="s">
        <v>7084</v>
      </c>
      <c r="D602" s="13"/>
      <c r="E602" s="1"/>
      <c r="F602" s="1"/>
      <c r="G602" s="1"/>
      <c r="H602" s="5"/>
      <c r="I602" s="1"/>
      <c r="J602" s="1"/>
      <c r="K602" s="1" t="s">
        <v>5825</v>
      </c>
      <c r="L602" s="1"/>
      <c r="M602" s="1"/>
      <c r="N602" s="1"/>
      <c r="O602" s="1"/>
    </row>
    <row r="603" spans="1:15">
      <c r="A603" s="4" t="s">
        <v>9917</v>
      </c>
      <c r="B603" s="4" t="s">
        <v>9918</v>
      </c>
      <c r="C603" s="14" t="s">
        <v>9919</v>
      </c>
      <c r="H603" t="s">
        <v>3969</v>
      </c>
    </row>
    <row r="604" spans="1:15">
      <c r="A604" s="13" t="s">
        <v>5675</v>
      </c>
      <c r="B604" s="13" t="s">
        <v>5676</v>
      </c>
      <c r="C604" s="13" t="s">
        <v>5677</v>
      </c>
      <c r="D604" s="13"/>
      <c r="E604" s="1"/>
      <c r="F604" s="1"/>
      <c r="G604" s="1"/>
      <c r="H604" s="1" t="s">
        <v>3885</v>
      </c>
      <c r="I604" s="1"/>
      <c r="K604" t="s">
        <v>3906</v>
      </c>
    </row>
    <row r="605" spans="1:15">
      <c r="A605" s="3" t="s">
        <v>2385</v>
      </c>
      <c r="B605" s="3" t="s">
        <v>2386</v>
      </c>
      <c r="C605" s="13" t="s">
        <v>2387</v>
      </c>
      <c r="D605" s="13"/>
      <c r="K605" t="s">
        <v>10</v>
      </c>
    </row>
    <row r="606" spans="1:15">
      <c r="A606" s="13" t="s">
        <v>5678</v>
      </c>
      <c r="B606" s="13" t="s">
        <v>5679</v>
      </c>
      <c r="C606" s="13" t="s">
        <v>5680</v>
      </c>
      <c r="D606" s="13"/>
      <c r="E606" s="1"/>
      <c r="F606" s="1"/>
      <c r="G606" s="1"/>
      <c r="H606" s="1" t="s">
        <v>3885</v>
      </c>
      <c r="I606" s="1"/>
    </row>
    <row r="607" spans="1:15">
      <c r="A607" s="4" t="s">
        <v>9539</v>
      </c>
      <c r="B607" s="4" t="s">
        <v>9540</v>
      </c>
      <c r="C607" s="14" t="s">
        <v>9541</v>
      </c>
      <c r="H607" t="s">
        <v>3969</v>
      </c>
    </row>
    <row r="608" spans="1:15">
      <c r="A608" s="13" t="s">
        <v>5764</v>
      </c>
      <c r="B608" s="13" t="s">
        <v>5765</v>
      </c>
      <c r="C608" s="13" t="s">
        <v>5766</v>
      </c>
      <c r="D608" s="13"/>
      <c r="E608" s="1"/>
      <c r="F608" s="1"/>
      <c r="G608" s="1"/>
      <c r="H608" s="1" t="s">
        <v>3885</v>
      </c>
      <c r="I608" s="1"/>
    </row>
    <row r="609" spans="1:13">
      <c r="A609" t="s">
        <v>10915</v>
      </c>
      <c r="B609" s="4" t="s">
        <v>10916</v>
      </c>
      <c r="C609" s="14" t="s">
        <v>10917</v>
      </c>
      <c r="H609" t="s">
        <v>3969</v>
      </c>
    </row>
    <row r="610" spans="1:13">
      <c r="A610" s="4" t="s">
        <v>5279</v>
      </c>
      <c r="B610" s="3" t="s">
        <v>5280</v>
      </c>
      <c r="C610" s="14" t="s">
        <v>5281</v>
      </c>
      <c r="H610" t="s">
        <v>3885</v>
      </c>
    </row>
    <row r="611" spans="1:13">
      <c r="A611" s="4" t="s">
        <v>4648</v>
      </c>
      <c r="B611" s="3" t="s">
        <v>4649</v>
      </c>
      <c r="C611" s="14" t="s">
        <v>4650</v>
      </c>
      <c r="H611" t="s">
        <v>3885</v>
      </c>
    </row>
    <row r="612" spans="1:13">
      <c r="A612" s="4" t="s">
        <v>4645</v>
      </c>
      <c r="B612" s="3" t="s">
        <v>4646</v>
      </c>
      <c r="C612" s="14" t="s">
        <v>4647</v>
      </c>
      <c r="H612" t="s">
        <v>3885</v>
      </c>
    </row>
    <row r="613" spans="1:13">
      <c r="A613" s="1" t="s">
        <v>6615</v>
      </c>
      <c r="B613" s="1" t="s">
        <v>6616</v>
      </c>
      <c r="C613" s="13" t="s">
        <v>6617</v>
      </c>
      <c r="H613" t="s">
        <v>3969</v>
      </c>
    </row>
    <row r="614" spans="1:13">
      <c r="A614" s="4" t="s">
        <v>9269</v>
      </c>
      <c r="B614" s="4" t="s">
        <v>9270</v>
      </c>
      <c r="C614" s="14" t="s">
        <v>9271</v>
      </c>
    </row>
    <row r="615" spans="1:13">
      <c r="A615" s="1" t="s">
        <v>6360</v>
      </c>
      <c r="B615" s="1" t="s">
        <v>6361</v>
      </c>
      <c r="C615" s="13" t="s">
        <v>6362</v>
      </c>
      <c r="K615" t="s">
        <v>5825</v>
      </c>
    </row>
    <row r="616" spans="1:13">
      <c r="A616" s="1" t="s">
        <v>756</v>
      </c>
      <c r="B616" s="1" t="s">
        <v>757</v>
      </c>
      <c r="C616" s="13" t="s">
        <v>758</v>
      </c>
      <c r="D616" s="13"/>
      <c r="M616" t="s">
        <v>12</v>
      </c>
    </row>
    <row r="617" spans="1:13">
      <c r="A617" s="4" t="s">
        <v>10408</v>
      </c>
      <c r="B617" s="4" t="s">
        <v>10409</v>
      </c>
      <c r="C617" s="14" t="s">
        <v>10410</v>
      </c>
      <c r="I617" t="s">
        <v>3970</v>
      </c>
    </row>
    <row r="618" spans="1:13">
      <c r="A618" s="3" t="s">
        <v>8438</v>
      </c>
      <c r="B618" s="3" t="s">
        <v>8439</v>
      </c>
      <c r="C618" s="13" t="s">
        <v>8440</v>
      </c>
      <c r="D618" s="13" t="s">
        <v>8441</v>
      </c>
      <c r="E618" s="13" t="s">
        <v>8442</v>
      </c>
      <c r="F618" s="13" t="s">
        <v>8443</v>
      </c>
      <c r="H618" s="3" t="s">
        <v>7</v>
      </c>
      <c r="L618" t="s">
        <v>11</v>
      </c>
    </row>
    <row r="619" spans="1:13">
      <c r="A619" s="3" t="s">
        <v>617</v>
      </c>
      <c r="B619" s="3" t="s">
        <v>618</v>
      </c>
      <c r="C619" s="13" t="s">
        <v>619</v>
      </c>
      <c r="H619" t="s">
        <v>7</v>
      </c>
    </row>
    <row r="620" spans="1:13">
      <c r="A620" s="4" t="s">
        <v>5528</v>
      </c>
      <c r="B620" s="3" t="s">
        <v>5529</v>
      </c>
      <c r="C620" s="14" t="s">
        <v>5530</v>
      </c>
      <c r="H620" t="s">
        <v>3885</v>
      </c>
    </row>
    <row r="621" spans="1:13">
      <c r="A621" s="4" t="s">
        <v>5867</v>
      </c>
      <c r="B621" s="3" t="s">
        <v>5868</v>
      </c>
      <c r="C621" s="14" t="s">
        <v>5869</v>
      </c>
      <c r="H621" t="s">
        <v>3969</v>
      </c>
    </row>
    <row r="622" spans="1:13">
      <c r="A622" s="1" t="s">
        <v>6572</v>
      </c>
      <c r="B622" s="1" t="s">
        <v>6573</v>
      </c>
      <c r="C622" s="13" t="s">
        <v>6574</v>
      </c>
      <c r="H622" t="s">
        <v>3969</v>
      </c>
    </row>
    <row r="623" spans="1:13">
      <c r="A623" s="4" t="s">
        <v>8040</v>
      </c>
      <c r="B623" s="4" t="s">
        <v>8041</v>
      </c>
      <c r="C623" s="14" t="s">
        <v>8042</v>
      </c>
      <c r="H623" t="s">
        <v>3969</v>
      </c>
    </row>
    <row r="624" spans="1:13">
      <c r="A624" s="3" t="s">
        <v>8168</v>
      </c>
      <c r="B624" s="3" t="s">
        <v>8169</v>
      </c>
      <c r="C624" s="13" t="s">
        <v>8170</v>
      </c>
      <c r="E624" s="14" t="s">
        <v>8171</v>
      </c>
      <c r="F624" s="14" t="s">
        <v>8172</v>
      </c>
      <c r="H624" t="s">
        <v>7</v>
      </c>
    </row>
    <row r="625" spans="1:15">
      <c r="A625" s="4" t="s">
        <v>5039</v>
      </c>
      <c r="B625" s="3" t="s">
        <v>5040</v>
      </c>
      <c r="C625" s="14" t="s">
        <v>5041</v>
      </c>
      <c r="H625" t="s">
        <v>3885</v>
      </c>
    </row>
    <row r="626" spans="1:15">
      <c r="A626" s="3" t="s">
        <v>1423</v>
      </c>
      <c r="B626" s="3" t="s">
        <v>1424</v>
      </c>
      <c r="C626" s="13" t="s">
        <v>1425</v>
      </c>
      <c r="D626" s="13"/>
      <c r="H626" t="s">
        <v>98</v>
      </c>
    </row>
    <row r="627" spans="1:15">
      <c r="A627" s="1" t="s">
        <v>6575</v>
      </c>
      <c r="B627" s="1" t="s">
        <v>6576</v>
      </c>
      <c r="C627" s="13" t="s">
        <v>6577</v>
      </c>
      <c r="H627" t="s">
        <v>3969</v>
      </c>
    </row>
    <row r="628" spans="1:15">
      <c r="A628" s="3" t="s">
        <v>1426</v>
      </c>
      <c r="B628" s="3" t="s">
        <v>1427</v>
      </c>
      <c r="C628" s="13" t="s">
        <v>1428</v>
      </c>
      <c r="D628" s="13"/>
      <c r="H628" t="s">
        <v>98</v>
      </c>
    </row>
    <row r="629" spans="1:15">
      <c r="A629" s="3" t="s">
        <v>766</v>
      </c>
      <c r="B629" s="3" t="s">
        <v>767</v>
      </c>
      <c r="C629" s="13" t="s">
        <v>768</v>
      </c>
      <c r="D629" s="13" t="s">
        <v>769</v>
      </c>
      <c r="L629" t="s">
        <v>11</v>
      </c>
    </row>
    <row r="630" spans="1:15">
      <c r="A630" s="4" t="s">
        <v>6265</v>
      </c>
      <c r="B630" s="1" t="s">
        <v>6266</v>
      </c>
      <c r="C630" s="14" t="s">
        <v>6267</v>
      </c>
      <c r="H630" t="s">
        <v>3969</v>
      </c>
    </row>
    <row r="631" spans="1:15">
      <c r="A631" s="3" t="s">
        <v>763</v>
      </c>
      <c r="B631" s="3" t="s">
        <v>764</v>
      </c>
      <c r="C631" s="13" t="s">
        <v>765</v>
      </c>
      <c r="L631" t="s">
        <v>11</v>
      </c>
    </row>
    <row r="632" spans="1:15">
      <c r="A632" s="3" t="s">
        <v>770</v>
      </c>
      <c r="B632" s="3" t="s">
        <v>771</v>
      </c>
      <c r="C632" s="13" t="s">
        <v>772</v>
      </c>
      <c r="D632" s="13"/>
      <c r="K632" t="s">
        <v>10</v>
      </c>
    </row>
    <row r="633" spans="1:15">
      <c r="A633" s="1" t="s">
        <v>6578</v>
      </c>
      <c r="B633" s="1" t="s">
        <v>6579</v>
      </c>
      <c r="C633" s="13" t="s">
        <v>6580</v>
      </c>
      <c r="H633" t="s">
        <v>3969</v>
      </c>
    </row>
    <row r="634" spans="1:15">
      <c r="A634" s="3" t="s">
        <v>2587</v>
      </c>
      <c r="B634" s="3" t="s">
        <v>2588</v>
      </c>
      <c r="C634" s="13" t="s">
        <v>2589</v>
      </c>
      <c r="D634" s="13"/>
      <c r="H634" t="s">
        <v>7</v>
      </c>
    </row>
    <row r="635" spans="1:15">
      <c r="A635" s="4" t="s">
        <v>4490</v>
      </c>
      <c r="B635" s="3" t="s">
        <v>4491</v>
      </c>
      <c r="C635" s="14" t="s">
        <v>4492</v>
      </c>
      <c r="I635" t="s">
        <v>3889</v>
      </c>
    </row>
    <row r="636" spans="1:15">
      <c r="A636" s="1" t="s">
        <v>6581</v>
      </c>
      <c r="B636" s="1" t="s">
        <v>6582</v>
      </c>
      <c r="C636" s="13" t="s">
        <v>6583</v>
      </c>
      <c r="I636" t="s">
        <v>3970</v>
      </c>
    </row>
    <row r="637" spans="1:15">
      <c r="A637" s="4" t="s">
        <v>7540</v>
      </c>
      <c r="B637" s="4" t="s">
        <v>7541</v>
      </c>
      <c r="C637" s="14" t="s">
        <v>7542</v>
      </c>
      <c r="I637" t="s">
        <v>8</v>
      </c>
      <c r="N637" t="s">
        <v>13</v>
      </c>
    </row>
    <row r="638" spans="1:15">
      <c r="A638" s="4" t="s">
        <v>4475</v>
      </c>
      <c r="B638" s="3" t="s">
        <v>4476</v>
      </c>
      <c r="C638" s="14" t="s">
        <v>4477</v>
      </c>
      <c r="I638" t="s">
        <v>3889</v>
      </c>
    </row>
    <row r="639" spans="1:15">
      <c r="A639" s="4" t="s">
        <v>4481</v>
      </c>
      <c r="B639" s="3" t="s">
        <v>4482</v>
      </c>
      <c r="C639" s="14" t="s">
        <v>4483</v>
      </c>
      <c r="I639" t="s">
        <v>3889</v>
      </c>
    </row>
    <row r="640" spans="1:15">
      <c r="A640" s="4" t="s">
        <v>7881</v>
      </c>
      <c r="B640" s="4" t="s">
        <v>4482</v>
      </c>
      <c r="C640" s="14" t="s">
        <v>7882</v>
      </c>
      <c r="G640" t="s">
        <v>7883</v>
      </c>
      <c r="I640" t="s">
        <v>8</v>
      </c>
      <c r="O640" t="s">
        <v>14</v>
      </c>
    </row>
    <row r="641" spans="1:12">
      <c r="A641" s="4" t="s">
        <v>9139</v>
      </c>
      <c r="B641" s="4" t="s">
        <v>9140</v>
      </c>
      <c r="C641" s="14" t="s">
        <v>9141</v>
      </c>
      <c r="E641" t="s">
        <v>9142</v>
      </c>
      <c r="F641" t="s">
        <v>9143</v>
      </c>
      <c r="H641" t="s">
        <v>3969</v>
      </c>
    </row>
    <row r="642" spans="1:12">
      <c r="A642" s="1" t="s">
        <v>6584</v>
      </c>
      <c r="B642" s="1" t="s">
        <v>6585</v>
      </c>
      <c r="C642" s="13" t="s">
        <v>6586</v>
      </c>
      <c r="H642" t="s">
        <v>3969</v>
      </c>
    </row>
    <row r="643" spans="1:12">
      <c r="A643" s="4" t="s">
        <v>8795</v>
      </c>
      <c r="B643" s="4" t="s">
        <v>8796</v>
      </c>
      <c r="C643" s="14" t="s">
        <v>8797</v>
      </c>
      <c r="I643" t="s">
        <v>3970</v>
      </c>
    </row>
    <row r="644" spans="1:12">
      <c r="A644" s="4" t="s">
        <v>8670</v>
      </c>
      <c r="B644" s="4" t="s">
        <v>8671</v>
      </c>
      <c r="C644" s="14" t="s">
        <v>8672</v>
      </c>
      <c r="H644" t="s">
        <v>3969</v>
      </c>
    </row>
    <row r="645" spans="1:12">
      <c r="A645" s="1" t="s">
        <v>6587</v>
      </c>
      <c r="B645" s="1" t="s">
        <v>6588</v>
      </c>
      <c r="C645" s="13" t="s">
        <v>6589</v>
      </c>
      <c r="H645" t="s">
        <v>3969</v>
      </c>
    </row>
    <row r="646" spans="1:12">
      <c r="A646" s="13" t="s">
        <v>5663</v>
      </c>
      <c r="B646" s="13" t="s">
        <v>5664</v>
      </c>
      <c r="C646" s="13" t="s">
        <v>5665</v>
      </c>
      <c r="D646" s="13"/>
      <c r="E646" s="1"/>
      <c r="F646" s="1"/>
      <c r="G646" s="1"/>
      <c r="H646" s="1"/>
      <c r="I646" s="1"/>
      <c r="K646" t="s">
        <v>3906</v>
      </c>
    </row>
    <row r="647" spans="1:12">
      <c r="A647" s="3" t="s">
        <v>1928</v>
      </c>
      <c r="B647" s="3" t="s">
        <v>1929</v>
      </c>
      <c r="C647" s="13" t="s">
        <v>1930</v>
      </c>
      <c r="H647" t="s">
        <v>7</v>
      </c>
    </row>
    <row r="648" spans="1:12">
      <c r="A648" s="3" t="s">
        <v>1894</v>
      </c>
      <c r="B648" s="3" t="s">
        <v>1895</v>
      </c>
      <c r="C648" s="13" t="s">
        <v>1896</v>
      </c>
      <c r="D648" s="13"/>
      <c r="H648" t="s">
        <v>7</v>
      </c>
      <c r="K648" t="s">
        <v>10</v>
      </c>
    </row>
    <row r="649" spans="1:12">
      <c r="A649" s="4" t="s">
        <v>9533</v>
      </c>
      <c r="B649" s="4" t="s">
        <v>9534</v>
      </c>
      <c r="C649" s="14" t="s">
        <v>9535</v>
      </c>
      <c r="H649" t="s">
        <v>3969</v>
      </c>
    </row>
    <row r="650" spans="1:12">
      <c r="A650" s="4" t="s">
        <v>8313</v>
      </c>
      <c r="B650" s="4" t="s">
        <v>8314</v>
      </c>
      <c r="C650" s="14" t="s">
        <v>8315</v>
      </c>
      <c r="E650" s="14" t="s">
        <v>8316</v>
      </c>
      <c r="F650" s="14" t="s">
        <v>8314</v>
      </c>
      <c r="K650" t="s">
        <v>3906</v>
      </c>
    </row>
    <row r="651" spans="1:12">
      <c r="A651" s="4" t="s">
        <v>9192</v>
      </c>
      <c r="B651" s="4" t="s">
        <v>9193</v>
      </c>
      <c r="C651" s="14" t="s">
        <v>9194</v>
      </c>
      <c r="H651" t="s">
        <v>3969</v>
      </c>
    </row>
    <row r="652" spans="1:12">
      <c r="A652" s="3" t="s">
        <v>1909</v>
      </c>
      <c r="B652" s="3" t="s">
        <v>1910</v>
      </c>
      <c r="C652" s="13" t="s">
        <v>1911</v>
      </c>
      <c r="D652" s="13" t="s">
        <v>1912</v>
      </c>
      <c r="H652" s="3" t="s">
        <v>7</v>
      </c>
      <c r="L652" t="s">
        <v>11</v>
      </c>
    </row>
    <row r="653" spans="1:12">
      <c r="A653" s="1" t="s">
        <v>6590</v>
      </c>
      <c r="B653" s="29" t="s">
        <v>6591</v>
      </c>
      <c r="C653" s="13" t="s">
        <v>6592</v>
      </c>
      <c r="H653" t="s">
        <v>3969</v>
      </c>
    </row>
    <row r="654" spans="1:12">
      <c r="A654" s="3" t="s">
        <v>3648</v>
      </c>
      <c r="B654" s="3" t="s">
        <v>3649</v>
      </c>
      <c r="C654" s="13" t="s">
        <v>3650</v>
      </c>
      <c r="D654" s="13"/>
      <c r="I654" t="s">
        <v>8</v>
      </c>
    </row>
    <row r="655" spans="1:12">
      <c r="A655" s="1" t="s">
        <v>6593</v>
      </c>
      <c r="B655" s="1" t="s">
        <v>6594</v>
      </c>
      <c r="C655" s="13" t="s">
        <v>6595</v>
      </c>
      <c r="D655" s="14" t="s">
        <v>6596</v>
      </c>
      <c r="H655" t="s">
        <v>3969</v>
      </c>
    </row>
    <row r="656" spans="1:12">
      <c r="A656" s="3" t="s">
        <v>4451</v>
      </c>
      <c r="B656" s="3" t="s">
        <v>4452</v>
      </c>
      <c r="C656" s="14" t="s">
        <v>4453</v>
      </c>
      <c r="I656" t="s">
        <v>3889</v>
      </c>
    </row>
    <row r="657" spans="1:15">
      <c r="A657" s="4" t="s">
        <v>7854</v>
      </c>
      <c r="B657" s="4" t="s">
        <v>4452</v>
      </c>
      <c r="C657" s="14" t="s">
        <v>7855</v>
      </c>
      <c r="G657" t="s">
        <v>7856</v>
      </c>
      <c r="I657" t="s">
        <v>8</v>
      </c>
      <c r="O657" t="s">
        <v>14</v>
      </c>
    </row>
    <row r="658" spans="1:15">
      <c r="A658" t="s">
        <v>4066</v>
      </c>
      <c r="B658" s="1" t="s">
        <v>4067</v>
      </c>
      <c r="C658" s="14" t="s">
        <v>4068</v>
      </c>
      <c r="H658" s="1" t="s">
        <v>3885</v>
      </c>
    </row>
    <row r="659" spans="1:15">
      <c r="A659" s="4" t="s">
        <v>4496</v>
      </c>
      <c r="B659" s="3" t="s">
        <v>4497</v>
      </c>
      <c r="C659" s="14" t="s">
        <v>4498</v>
      </c>
      <c r="I659" t="s">
        <v>3889</v>
      </c>
    </row>
    <row r="660" spans="1:15">
      <c r="A660" s="1" t="s">
        <v>6597</v>
      </c>
      <c r="B660" s="1" t="s">
        <v>6598</v>
      </c>
      <c r="C660" s="13" t="s">
        <v>6599</v>
      </c>
      <c r="H660" t="s">
        <v>3969</v>
      </c>
    </row>
    <row r="661" spans="1:15">
      <c r="A661" s="3" t="s">
        <v>2864</v>
      </c>
      <c r="B661" s="3" t="s">
        <v>2865</v>
      </c>
      <c r="C661" s="13" t="s">
        <v>2866</v>
      </c>
      <c r="D661" s="13"/>
      <c r="H661" t="s">
        <v>7</v>
      </c>
    </row>
    <row r="662" spans="1:15">
      <c r="A662" s="4" t="s">
        <v>4472</v>
      </c>
      <c r="B662" s="3" t="s">
        <v>4473</v>
      </c>
      <c r="C662" s="14" t="s">
        <v>4474</v>
      </c>
      <c r="I662" t="s">
        <v>3889</v>
      </c>
    </row>
    <row r="663" spans="1:15">
      <c r="A663" s="4" t="s">
        <v>4472</v>
      </c>
      <c r="B663" s="4" t="s">
        <v>4473</v>
      </c>
      <c r="C663" s="14" t="s">
        <v>7872</v>
      </c>
      <c r="G663" t="s">
        <v>7873</v>
      </c>
      <c r="I663" t="s">
        <v>8</v>
      </c>
      <c r="O663" t="s">
        <v>14</v>
      </c>
    </row>
    <row r="664" spans="1:15">
      <c r="A664" s="1" t="s">
        <v>6600</v>
      </c>
      <c r="B664" s="1" t="s">
        <v>6601</v>
      </c>
      <c r="C664" s="13" t="s">
        <v>6602</v>
      </c>
      <c r="H664" t="s">
        <v>3969</v>
      </c>
    </row>
    <row r="665" spans="1:15">
      <c r="A665" s="3" t="s">
        <v>2858</v>
      </c>
      <c r="B665" s="3" t="s">
        <v>2859</v>
      </c>
      <c r="C665" s="13" t="s">
        <v>2860</v>
      </c>
      <c r="D665" s="13"/>
      <c r="H665" t="s">
        <v>7</v>
      </c>
    </row>
    <row r="666" spans="1:15">
      <c r="A666" s="4" t="s">
        <v>4609</v>
      </c>
      <c r="B666" s="3" t="s">
        <v>4610</v>
      </c>
      <c r="C666" s="14" t="s">
        <v>4611</v>
      </c>
      <c r="H666" t="s">
        <v>3885</v>
      </c>
    </row>
    <row r="667" spans="1:15">
      <c r="A667" s="3" t="s">
        <v>2735</v>
      </c>
      <c r="B667" s="3" t="s">
        <v>2736</v>
      </c>
      <c r="C667" s="13" t="s">
        <v>2737</v>
      </c>
      <c r="D667" s="13"/>
      <c r="H667" t="s">
        <v>7</v>
      </c>
    </row>
    <row r="668" spans="1:15">
      <c r="A668" s="3" t="s">
        <v>2466</v>
      </c>
      <c r="B668" s="3" t="s">
        <v>2467</v>
      </c>
      <c r="C668" s="13" t="s">
        <v>2468</v>
      </c>
      <c r="D668" s="13"/>
      <c r="H668" t="s">
        <v>7</v>
      </c>
    </row>
    <row r="669" spans="1:15">
      <c r="A669" s="3" t="s">
        <v>9298</v>
      </c>
      <c r="B669" s="3" t="s">
        <v>9299</v>
      </c>
      <c r="C669" s="13" t="s">
        <v>9300</v>
      </c>
      <c r="D669" s="13" t="s">
        <v>9301</v>
      </c>
      <c r="H669" t="s">
        <v>7</v>
      </c>
    </row>
    <row r="670" spans="1:15">
      <c r="A670" s="1" t="s">
        <v>6603</v>
      </c>
      <c r="B670" s="1" t="s">
        <v>6604</v>
      </c>
      <c r="C670" s="13" t="s">
        <v>6605</v>
      </c>
      <c r="H670" t="s">
        <v>3969</v>
      </c>
    </row>
    <row r="671" spans="1:15">
      <c r="A671" s="1" t="s">
        <v>6606</v>
      </c>
      <c r="B671" s="1" t="s">
        <v>6607</v>
      </c>
      <c r="C671" s="13" t="s">
        <v>6608</v>
      </c>
      <c r="H671" t="s">
        <v>3969</v>
      </c>
    </row>
    <row r="672" spans="1:15">
      <c r="A672" s="1" t="s">
        <v>6609</v>
      </c>
      <c r="B672" s="1" t="s">
        <v>6610</v>
      </c>
      <c r="C672" s="13" t="s">
        <v>6611</v>
      </c>
      <c r="H672" t="s">
        <v>3969</v>
      </c>
    </row>
    <row r="673" spans="1:12">
      <c r="A673" s="1" t="s">
        <v>6612</v>
      </c>
      <c r="B673" s="1" t="s">
        <v>6613</v>
      </c>
      <c r="C673" s="13" t="s">
        <v>6614</v>
      </c>
      <c r="H673" t="s">
        <v>3969</v>
      </c>
    </row>
    <row r="674" spans="1:12">
      <c r="A674" s="13" t="s">
        <v>5721</v>
      </c>
      <c r="B674" s="13" t="s">
        <v>5722</v>
      </c>
      <c r="C674" s="13" t="s">
        <v>5723</v>
      </c>
      <c r="D674" s="13"/>
      <c r="E674" s="1"/>
      <c r="F674" s="1"/>
      <c r="G674" s="1"/>
      <c r="H674" s="1" t="s">
        <v>3885</v>
      </c>
      <c r="I674" s="1"/>
    </row>
    <row r="675" spans="1:12">
      <c r="A675" s="4" t="s">
        <v>5207</v>
      </c>
      <c r="B675" s="3" t="s">
        <v>5208</v>
      </c>
      <c r="C675" s="14" t="s">
        <v>5209</v>
      </c>
      <c r="K675" t="s">
        <v>10</v>
      </c>
    </row>
    <row r="676" spans="1:12">
      <c r="A676" s="4" t="s">
        <v>4167</v>
      </c>
      <c r="B676" s="1" t="s">
        <v>4168</v>
      </c>
      <c r="C676" s="14" t="s">
        <v>4169</v>
      </c>
      <c r="H676" t="s">
        <v>3885</v>
      </c>
    </row>
    <row r="677" spans="1:12">
      <c r="A677" s="13" t="s">
        <v>5651</v>
      </c>
      <c r="B677" s="13" t="s">
        <v>5652</v>
      </c>
      <c r="C677" s="13" t="s">
        <v>5653</v>
      </c>
      <c r="D677" s="13"/>
      <c r="E677" s="1"/>
      <c r="F677" s="1"/>
      <c r="G677" s="1"/>
      <c r="H677" s="1" t="s">
        <v>3885</v>
      </c>
      <c r="I677" s="1"/>
    </row>
    <row r="678" spans="1:12">
      <c r="A678" s="13" t="s">
        <v>7293</v>
      </c>
      <c r="B678" s="13" t="s">
        <v>7294</v>
      </c>
      <c r="C678" s="18" t="s">
        <v>7295</v>
      </c>
      <c r="D678" s="13" t="s">
        <v>7291</v>
      </c>
      <c r="E678" s="13" t="s">
        <v>7296</v>
      </c>
      <c r="F678" s="13" t="s">
        <v>7294</v>
      </c>
      <c r="G678" s="1"/>
      <c r="H678" s="1"/>
      <c r="I678" s="1" t="s">
        <v>3889</v>
      </c>
      <c r="L678" t="s">
        <v>3934</v>
      </c>
    </row>
    <row r="679" spans="1:12">
      <c r="A679" s="1" t="s">
        <v>6618</v>
      </c>
      <c r="B679" s="1" t="s">
        <v>6619</v>
      </c>
      <c r="C679" s="13" t="s">
        <v>6620</v>
      </c>
      <c r="H679" t="s">
        <v>3969</v>
      </c>
    </row>
    <row r="680" spans="1:12">
      <c r="A680" s="4" t="s">
        <v>4711</v>
      </c>
      <c r="B680" s="3" t="s">
        <v>4712</v>
      </c>
      <c r="C680" s="14" t="s">
        <v>4713</v>
      </c>
      <c r="H680" t="s">
        <v>3885</v>
      </c>
    </row>
    <row r="681" spans="1:12">
      <c r="A681" s="1" t="s">
        <v>6621</v>
      </c>
      <c r="B681" s="1" t="s">
        <v>6622</v>
      </c>
      <c r="C681" s="13" t="s">
        <v>6623</v>
      </c>
      <c r="H681" t="s">
        <v>3969</v>
      </c>
    </row>
    <row r="682" spans="1:12">
      <c r="A682" s="1" t="s">
        <v>8087</v>
      </c>
      <c r="B682" s="1" t="s">
        <v>8088</v>
      </c>
      <c r="C682" s="13" t="s">
        <v>8089</v>
      </c>
      <c r="D682" s="14" t="s">
        <v>8090</v>
      </c>
      <c r="E682" s="14"/>
      <c r="F682" s="14"/>
      <c r="H682" t="s">
        <v>3969</v>
      </c>
    </row>
    <row r="683" spans="1:12">
      <c r="A683" s="4" t="s">
        <v>6292</v>
      </c>
      <c r="B683" s="1" t="s">
        <v>6293</v>
      </c>
      <c r="C683" s="14" t="s">
        <v>6294</v>
      </c>
      <c r="K683" t="s">
        <v>5825</v>
      </c>
    </row>
    <row r="684" spans="1:12">
      <c r="A684" s="3" t="s">
        <v>1331</v>
      </c>
      <c r="B684" s="3" t="s">
        <v>1332</v>
      </c>
      <c r="C684" s="13" t="s">
        <v>1333</v>
      </c>
      <c r="D684" s="13"/>
      <c r="I684" t="s">
        <v>8</v>
      </c>
    </row>
    <row r="685" spans="1:12">
      <c r="A685" s="4" t="s">
        <v>5018</v>
      </c>
      <c r="B685" s="3" t="s">
        <v>5019</v>
      </c>
      <c r="C685" s="14" t="s">
        <v>5020</v>
      </c>
      <c r="D685" s="14" t="s">
        <v>5021</v>
      </c>
      <c r="E685" t="s">
        <v>5022</v>
      </c>
      <c r="F685" t="s">
        <v>5023</v>
      </c>
      <c r="H685" t="s">
        <v>3885</v>
      </c>
    </row>
    <row r="686" spans="1:12">
      <c r="A686" s="4" t="s">
        <v>5861</v>
      </c>
      <c r="B686" s="3" t="s">
        <v>5862</v>
      </c>
      <c r="C686" s="14" t="s">
        <v>5863</v>
      </c>
      <c r="K686" t="s">
        <v>10</v>
      </c>
    </row>
    <row r="687" spans="1:12">
      <c r="A687" s="4" t="s">
        <v>5602</v>
      </c>
      <c r="B687" s="1" t="s">
        <v>5603</v>
      </c>
      <c r="C687" s="14" t="s">
        <v>5604</v>
      </c>
      <c r="H687" t="s">
        <v>3885</v>
      </c>
    </row>
    <row r="688" spans="1:12">
      <c r="A688" s="3" t="s">
        <v>4457</v>
      </c>
      <c r="B688" s="3" t="s">
        <v>4458</v>
      </c>
      <c r="C688" s="14" t="s">
        <v>4459</v>
      </c>
      <c r="I688" t="s">
        <v>3889</v>
      </c>
    </row>
    <row r="689" spans="1:15">
      <c r="A689" s="4" t="s">
        <v>7857</v>
      </c>
      <c r="B689" s="4" t="s">
        <v>4458</v>
      </c>
      <c r="C689" s="14" t="s">
        <v>7858</v>
      </c>
      <c r="G689" t="s">
        <v>7859</v>
      </c>
      <c r="I689" t="s">
        <v>8</v>
      </c>
      <c r="O689" t="s">
        <v>14</v>
      </c>
    </row>
    <row r="690" spans="1:15">
      <c r="A690" s="1" t="s">
        <v>6624</v>
      </c>
      <c r="B690" s="1" t="s">
        <v>6625</v>
      </c>
      <c r="C690" s="13" t="s">
        <v>6626</v>
      </c>
      <c r="H690" t="s">
        <v>3969</v>
      </c>
    </row>
    <row r="691" spans="1:15">
      <c r="A691" s="3" t="s">
        <v>2508</v>
      </c>
      <c r="B691" s="3" t="s">
        <v>2509</v>
      </c>
      <c r="C691" s="13" t="s">
        <v>2510</v>
      </c>
      <c r="D691" s="13" t="s">
        <v>2511</v>
      </c>
      <c r="I691" t="s">
        <v>8</v>
      </c>
    </row>
    <row r="692" spans="1:15">
      <c r="A692" s="3" t="s">
        <v>3430</v>
      </c>
      <c r="B692" s="3" t="s">
        <v>3431</v>
      </c>
      <c r="C692" s="13" t="s">
        <v>3432</v>
      </c>
      <c r="D692" s="13"/>
      <c r="K692" t="s">
        <v>10</v>
      </c>
    </row>
    <row r="693" spans="1:15">
      <c r="A693" s="3" t="s">
        <v>3433</v>
      </c>
      <c r="B693" s="3" t="s">
        <v>3434</v>
      </c>
      <c r="C693" s="13" t="s">
        <v>3435</v>
      </c>
      <c r="D693" s="13"/>
      <c r="K693" t="s">
        <v>10</v>
      </c>
    </row>
    <row r="694" spans="1:15">
      <c r="A694" s="3" t="s">
        <v>895</v>
      </c>
      <c r="B694" s="3" t="s">
        <v>896</v>
      </c>
      <c r="C694" s="13" t="s">
        <v>897</v>
      </c>
      <c r="D694" s="13"/>
      <c r="L694" t="s">
        <v>11</v>
      </c>
    </row>
    <row r="695" spans="1:15">
      <c r="A695" s="4" t="s">
        <v>4585</v>
      </c>
      <c r="B695" s="3" t="s">
        <v>4586</v>
      </c>
      <c r="C695" s="14" t="s">
        <v>4587</v>
      </c>
      <c r="H695" t="s">
        <v>3885</v>
      </c>
    </row>
    <row r="696" spans="1:15">
      <c r="A696" s="4" t="s">
        <v>4885</v>
      </c>
      <c r="B696" s="3" t="s">
        <v>4886</v>
      </c>
      <c r="C696" s="14" t="s">
        <v>4887</v>
      </c>
      <c r="G696" s="21"/>
      <c r="H696" t="s">
        <v>3885</v>
      </c>
    </row>
    <row r="697" spans="1:15">
      <c r="A697" s="3" t="s">
        <v>2323</v>
      </c>
      <c r="B697" s="3" t="s">
        <v>2324</v>
      </c>
      <c r="C697" s="13" t="s">
        <v>2325</v>
      </c>
      <c r="D697" s="13" t="s">
        <v>2326</v>
      </c>
      <c r="H697" t="s">
        <v>7</v>
      </c>
    </row>
    <row r="698" spans="1:15">
      <c r="A698" s="4" t="s">
        <v>5995</v>
      </c>
      <c r="B698" s="3" t="s">
        <v>5996</v>
      </c>
      <c r="C698" s="14" t="s">
        <v>5997</v>
      </c>
      <c r="H698" t="s">
        <v>3969</v>
      </c>
    </row>
    <row r="699" spans="1:15">
      <c r="A699" s="3" t="s">
        <v>5450</v>
      </c>
      <c r="B699" s="3" t="s">
        <v>5451</v>
      </c>
      <c r="C699" s="13" t="s">
        <v>5452</v>
      </c>
      <c r="D699" s="13"/>
      <c r="E699" s="3"/>
      <c r="F699" s="3"/>
      <c r="G699" s="3"/>
      <c r="H699" t="s">
        <v>7</v>
      </c>
      <c r="L699" t="s">
        <v>11</v>
      </c>
    </row>
    <row r="700" spans="1:15">
      <c r="A700" s="3" t="s">
        <v>2308</v>
      </c>
      <c r="B700" s="3" t="s">
        <v>2309</v>
      </c>
      <c r="C700" s="13" t="s">
        <v>2310</v>
      </c>
      <c r="D700" s="13"/>
      <c r="H700" t="s">
        <v>7</v>
      </c>
      <c r="L700" t="s">
        <v>11</v>
      </c>
    </row>
    <row r="701" spans="1:15">
      <c r="A701" s="4" t="s">
        <v>4801</v>
      </c>
      <c r="B701" s="3" t="s">
        <v>4802</v>
      </c>
      <c r="C701" s="14" t="s">
        <v>4803</v>
      </c>
      <c r="G701" s="21"/>
      <c r="H701" t="s">
        <v>3885</v>
      </c>
    </row>
    <row r="702" spans="1:15">
      <c r="A702" s="1" t="s">
        <v>6634</v>
      </c>
      <c r="B702" s="1" t="s">
        <v>6635</v>
      </c>
      <c r="C702" s="13" t="s">
        <v>6636</v>
      </c>
      <c r="H702" t="s">
        <v>3969</v>
      </c>
    </row>
    <row r="703" spans="1:15">
      <c r="A703" s="4" t="s">
        <v>8807</v>
      </c>
      <c r="B703" s="4" t="s">
        <v>8808</v>
      </c>
      <c r="C703" s="14" t="s">
        <v>8809</v>
      </c>
      <c r="I703" t="s">
        <v>3970</v>
      </c>
    </row>
    <row r="704" spans="1:15">
      <c r="A704" s="3" t="s">
        <v>742</v>
      </c>
      <c r="B704" s="3" t="s">
        <v>743</v>
      </c>
      <c r="C704" s="14" t="s">
        <v>744</v>
      </c>
      <c r="I704" t="s">
        <v>8</v>
      </c>
    </row>
    <row r="705" spans="1:12">
      <c r="A705" s="4" t="s">
        <v>4651</v>
      </c>
      <c r="B705" s="3" t="s">
        <v>4652</v>
      </c>
      <c r="C705" s="14" t="s">
        <v>4653</v>
      </c>
      <c r="H705" t="s">
        <v>3885</v>
      </c>
    </row>
    <row r="706" spans="1:12">
      <c r="A706" s="4" t="s">
        <v>6189</v>
      </c>
      <c r="B706" s="1" t="s">
        <v>6190</v>
      </c>
      <c r="C706" s="14" t="s">
        <v>6191</v>
      </c>
      <c r="J706" t="s">
        <v>9</v>
      </c>
    </row>
    <row r="707" spans="1:12">
      <c r="A707" s="4" t="s">
        <v>6186</v>
      </c>
      <c r="B707" s="1" t="s">
        <v>6187</v>
      </c>
      <c r="C707" s="14" t="s">
        <v>6188</v>
      </c>
      <c r="J707" t="s">
        <v>9</v>
      </c>
    </row>
    <row r="708" spans="1:12">
      <c r="A708" s="3" t="s">
        <v>651</v>
      </c>
      <c r="B708" s="3" t="s">
        <v>652</v>
      </c>
      <c r="C708" s="13" t="s">
        <v>653</v>
      </c>
      <c r="D708" s="13"/>
      <c r="K708" t="s">
        <v>10</v>
      </c>
    </row>
    <row r="709" spans="1:12">
      <c r="A709" s="4" t="s">
        <v>10111</v>
      </c>
      <c r="B709" s="4" t="s">
        <v>10112</v>
      </c>
      <c r="C709" s="14" t="s">
        <v>10113</v>
      </c>
      <c r="I709" t="s">
        <v>8</v>
      </c>
    </row>
    <row r="710" spans="1:12">
      <c r="A710" s="3" t="s">
        <v>507</v>
      </c>
      <c r="B710" s="3" t="s">
        <v>508</v>
      </c>
      <c r="C710" s="13" t="s">
        <v>509</v>
      </c>
      <c r="D710" s="13"/>
      <c r="I710" t="s">
        <v>8</v>
      </c>
    </row>
    <row r="711" spans="1:12">
      <c r="A711" s="3" t="s">
        <v>643</v>
      </c>
      <c r="B711" s="3" t="s">
        <v>644</v>
      </c>
      <c r="C711" s="13" t="s">
        <v>645</v>
      </c>
      <c r="D711" s="13"/>
      <c r="H711" t="s">
        <v>7</v>
      </c>
    </row>
    <row r="712" spans="1:12">
      <c r="A712" s="3" t="s">
        <v>646</v>
      </c>
      <c r="B712" s="3" t="s">
        <v>647</v>
      </c>
      <c r="C712" s="13" t="s">
        <v>648</v>
      </c>
      <c r="D712" s="13"/>
      <c r="E712" t="s">
        <v>649</v>
      </c>
      <c r="F712" t="s">
        <v>650</v>
      </c>
      <c r="K712" t="s">
        <v>10</v>
      </c>
    </row>
    <row r="713" spans="1:12">
      <c r="A713" s="4" t="s">
        <v>10321</v>
      </c>
      <c r="B713" s="4" t="s">
        <v>10322</v>
      </c>
      <c r="C713" s="14" t="s">
        <v>10323</v>
      </c>
      <c r="L713" t="s">
        <v>5213</v>
      </c>
    </row>
    <row r="714" spans="1:12">
      <c r="A714" s="4" t="s">
        <v>8957</v>
      </c>
      <c r="B714" s="4" t="s">
        <v>8958</v>
      </c>
      <c r="C714" s="14" t="s">
        <v>8959</v>
      </c>
      <c r="L714" t="s">
        <v>5213</v>
      </c>
    </row>
    <row r="715" spans="1:12">
      <c r="A715" s="4" t="s">
        <v>5015</v>
      </c>
      <c r="B715" s="3" t="s">
        <v>5016</v>
      </c>
      <c r="C715" s="14" t="s">
        <v>5017</v>
      </c>
      <c r="L715" t="s">
        <v>3934</v>
      </c>
    </row>
    <row r="716" spans="1:12">
      <c r="A716" s="4" t="s">
        <v>4158</v>
      </c>
      <c r="B716" s="1" t="s">
        <v>4159</v>
      </c>
      <c r="C716" s="14" t="s">
        <v>4160</v>
      </c>
      <c r="H716" t="s">
        <v>3885</v>
      </c>
    </row>
    <row r="717" spans="1:12">
      <c r="A717" s="13" t="s">
        <v>5718</v>
      </c>
      <c r="B717" s="13" t="s">
        <v>5719</v>
      </c>
      <c r="C717" s="13" t="s">
        <v>5720</v>
      </c>
      <c r="D717" s="13"/>
      <c r="E717" s="1"/>
      <c r="F717" s="1"/>
      <c r="G717" s="1"/>
      <c r="H717" s="1"/>
      <c r="I717" s="1"/>
      <c r="K717" t="s">
        <v>3906</v>
      </c>
    </row>
    <row r="718" spans="1:12">
      <c r="A718" s="4" t="s">
        <v>4152</v>
      </c>
      <c r="B718" s="1" t="s">
        <v>4153</v>
      </c>
      <c r="C718" s="14" t="s">
        <v>4154</v>
      </c>
      <c r="H718" t="s">
        <v>3885</v>
      </c>
    </row>
    <row r="719" spans="1:12">
      <c r="A719" s="3" t="s">
        <v>709</v>
      </c>
      <c r="B719" s="3" t="s">
        <v>710</v>
      </c>
      <c r="C719" s="13" t="s">
        <v>711</v>
      </c>
      <c r="D719" s="13"/>
      <c r="H719" t="s">
        <v>7</v>
      </c>
    </row>
    <row r="720" spans="1:12">
      <c r="A720" s="3" t="s">
        <v>8131</v>
      </c>
      <c r="B720" s="3" t="s">
        <v>8132</v>
      </c>
      <c r="C720" s="13" t="s">
        <v>8133</v>
      </c>
      <c r="D720" s="13"/>
      <c r="E720" s="13" t="s">
        <v>8134</v>
      </c>
      <c r="F720" s="13" t="s">
        <v>8135</v>
      </c>
      <c r="H720" t="s">
        <v>7</v>
      </c>
    </row>
    <row r="721" spans="1:12">
      <c r="A721" s="3" t="s">
        <v>715</v>
      </c>
      <c r="B721" s="3" t="s">
        <v>716</v>
      </c>
      <c r="C721" s="13" t="s">
        <v>717</v>
      </c>
      <c r="H721" t="s">
        <v>7</v>
      </c>
    </row>
    <row r="722" spans="1:12">
      <c r="A722" s="4" t="s">
        <v>4397</v>
      </c>
      <c r="B722" s="3" t="s">
        <v>4398</v>
      </c>
      <c r="C722" s="14" t="s">
        <v>4399</v>
      </c>
      <c r="I722" t="s">
        <v>3889</v>
      </c>
    </row>
    <row r="723" spans="1:12">
      <c r="A723" s="4" t="s">
        <v>5453</v>
      </c>
      <c r="B723" s="3" t="s">
        <v>5454</v>
      </c>
      <c r="C723" s="14" t="s">
        <v>5455</v>
      </c>
      <c r="H723" t="s">
        <v>3885</v>
      </c>
      <c r="L723" t="s">
        <v>3934</v>
      </c>
    </row>
    <row r="724" spans="1:12">
      <c r="A724" s="4" t="s">
        <v>6271</v>
      </c>
      <c r="B724" s="1" t="s">
        <v>6272</v>
      </c>
      <c r="C724" s="14" t="s">
        <v>6273</v>
      </c>
      <c r="H724" t="s">
        <v>3969</v>
      </c>
    </row>
    <row r="725" spans="1:12">
      <c r="A725" s="4" t="s">
        <v>9521</v>
      </c>
      <c r="B725" s="4" t="s">
        <v>9522</v>
      </c>
      <c r="C725" s="14" t="s">
        <v>9523</v>
      </c>
      <c r="H725" t="s">
        <v>3969</v>
      </c>
    </row>
    <row r="726" spans="1:12">
      <c r="A726" s="1" t="s">
        <v>6652</v>
      </c>
      <c r="B726" s="1" t="s">
        <v>6653</v>
      </c>
      <c r="C726" s="13" t="s">
        <v>6654</v>
      </c>
      <c r="I726" t="s">
        <v>3970</v>
      </c>
    </row>
    <row r="727" spans="1:12">
      <c r="A727" s="1" t="s">
        <v>6655</v>
      </c>
      <c r="B727" s="1" t="s">
        <v>6656</v>
      </c>
      <c r="C727" s="13" t="s">
        <v>6657</v>
      </c>
      <c r="I727" t="s">
        <v>3970</v>
      </c>
    </row>
    <row r="728" spans="1:12">
      <c r="A728" s="4" t="s">
        <v>6124</v>
      </c>
      <c r="B728" s="1" t="s">
        <v>6125</v>
      </c>
      <c r="C728" s="14" t="s">
        <v>6126</v>
      </c>
      <c r="K728" t="s">
        <v>3906</v>
      </c>
    </row>
    <row r="729" spans="1:12">
      <c r="A729" s="4" t="s">
        <v>10912</v>
      </c>
      <c r="B729" s="4" t="s">
        <v>10913</v>
      </c>
      <c r="C729" s="14" t="s">
        <v>10914</v>
      </c>
      <c r="H729" t="s">
        <v>3969</v>
      </c>
    </row>
    <row r="730" spans="1:12">
      <c r="A730" s="4" t="s">
        <v>9318</v>
      </c>
      <c r="B730" s="4" t="s">
        <v>9319</v>
      </c>
      <c r="C730" s="14" t="s">
        <v>9320</v>
      </c>
      <c r="I730" t="s">
        <v>3970</v>
      </c>
    </row>
    <row r="731" spans="1:12">
      <c r="A731" s="4" t="s">
        <v>10673</v>
      </c>
      <c r="B731" s="4" t="s">
        <v>10674</v>
      </c>
      <c r="C731" s="14" t="s">
        <v>10675</v>
      </c>
      <c r="I731" t="s">
        <v>3970</v>
      </c>
    </row>
    <row r="732" spans="1:12">
      <c r="A732" s="4" t="s">
        <v>6167</v>
      </c>
      <c r="B732" s="1" t="s">
        <v>6168</v>
      </c>
      <c r="C732" s="14" t="s">
        <v>6169</v>
      </c>
      <c r="D732" s="14" t="s">
        <v>6170</v>
      </c>
      <c r="L732" t="s">
        <v>5213</v>
      </c>
    </row>
    <row r="733" spans="1:12">
      <c r="A733" s="1" t="s">
        <v>6766</v>
      </c>
      <c r="B733" s="1" t="s">
        <v>6767</v>
      </c>
      <c r="C733" s="13" t="s">
        <v>6768</v>
      </c>
      <c r="H733" t="s">
        <v>3969</v>
      </c>
    </row>
    <row r="734" spans="1:12">
      <c r="A734" s="1" t="s">
        <v>6643</v>
      </c>
      <c r="B734" s="1" t="s">
        <v>6644</v>
      </c>
      <c r="C734" s="13" t="s">
        <v>6645</v>
      </c>
      <c r="H734" t="s">
        <v>3969</v>
      </c>
    </row>
    <row r="735" spans="1:12">
      <c r="A735" s="4" t="s">
        <v>4134</v>
      </c>
      <c r="B735" s="1" t="s">
        <v>4135</v>
      </c>
      <c r="C735" s="14" t="s">
        <v>4136</v>
      </c>
      <c r="H735" t="s">
        <v>3885</v>
      </c>
    </row>
    <row r="736" spans="1:12">
      <c r="A736" s="1" t="s">
        <v>6646</v>
      </c>
      <c r="B736" s="1" t="s">
        <v>6647</v>
      </c>
      <c r="C736" s="13" t="s">
        <v>6648</v>
      </c>
      <c r="H736" t="s">
        <v>3969</v>
      </c>
    </row>
    <row r="737" spans="1:15">
      <c r="A737" s="4" t="s">
        <v>6257</v>
      </c>
      <c r="B737" s="1" t="s">
        <v>6258</v>
      </c>
      <c r="C737" s="14" t="s">
        <v>6259</v>
      </c>
      <c r="D737" s="14" t="s">
        <v>6260</v>
      </c>
      <c r="L737" t="s">
        <v>5213</v>
      </c>
    </row>
    <row r="738" spans="1:15">
      <c r="A738" s="4" t="s">
        <v>10524</v>
      </c>
      <c r="B738" s="4" t="s">
        <v>10525</v>
      </c>
      <c r="C738" s="14" t="s">
        <v>10526</v>
      </c>
      <c r="L738" t="s">
        <v>5213</v>
      </c>
    </row>
    <row r="739" spans="1:15">
      <c r="A739" s="3" t="s">
        <v>3238</v>
      </c>
      <c r="B739" s="3" t="s">
        <v>3239</v>
      </c>
      <c r="C739" s="13" t="s">
        <v>3240</v>
      </c>
      <c r="L739" t="s">
        <v>3241</v>
      </c>
    </row>
    <row r="740" spans="1:15">
      <c r="A740" s="4" t="s">
        <v>7860</v>
      </c>
      <c r="B740" s="4" t="s">
        <v>4461</v>
      </c>
      <c r="C740" s="14" t="s">
        <v>7861</v>
      </c>
      <c r="G740" t="s">
        <v>7862</v>
      </c>
      <c r="I740" t="s">
        <v>8</v>
      </c>
      <c r="O740" t="s">
        <v>14</v>
      </c>
    </row>
    <row r="741" spans="1:15">
      <c r="A741" s="1" t="s">
        <v>6753</v>
      </c>
      <c r="B741" s="1" t="s">
        <v>6754</v>
      </c>
      <c r="C741" s="13" t="s">
        <v>6755</v>
      </c>
      <c r="E741" t="s">
        <v>6756</v>
      </c>
      <c r="F741" t="s">
        <v>6757</v>
      </c>
      <c r="H741" t="s">
        <v>3969</v>
      </c>
    </row>
    <row r="742" spans="1:15">
      <c r="A742" s="1" t="s">
        <v>6649</v>
      </c>
      <c r="B742" s="1" t="s">
        <v>6650</v>
      </c>
      <c r="C742" s="13" t="s">
        <v>6651</v>
      </c>
      <c r="H742" t="s">
        <v>3969</v>
      </c>
    </row>
    <row r="743" spans="1:15">
      <c r="A743" s="3" t="s">
        <v>3128</v>
      </c>
      <c r="B743" s="3" t="s">
        <v>3129</v>
      </c>
      <c r="C743" s="13" t="s">
        <v>3130</v>
      </c>
      <c r="H743" t="s">
        <v>7</v>
      </c>
    </row>
    <row r="744" spans="1:15">
      <c r="A744" s="4" t="s">
        <v>8676</v>
      </c>
      <c r="B744" s="8" t="s">
        <v>8677</v>
      </c>
      <c r="C744" s="14" t="s">
        <v>8678</v>
      </c>
      <c r="I744" t="s">
        <v>3970</v>
      </c>
    </row>
    <row r="745" spans="1:15">
      <c r="A745" t="s">
        <v>10865</v>
      </c>
      <c r="B745" s="4" t="s">
        <v>10866</v>
      </c>
      <c r="C745" s="14" t="s">
        <v>10867</v>
      </c>
      <c r="I745" t="s">
        <v>3889</v>
      </c>
    </row>
    <row r="746" spans="1:15">
      <c r="A746" s="3" t="s">
        <v>3406</v>
      </c>
      <c r="B746" s="3" t="s">
        <v>3407</v>
      </c>
      <c r="C746" s="13" t="s">
        <v>3408</v>
      </c>
      <c r="D746" s="13"/>
      <c r="L746" t="s">
        <v>11</v>
      </c>
    </row>
    <row r="747" spans="1:15">
      <c r="A747" s="3" t="s">
        <v>3402</v>
      </c>
      <c r="B747" s="3" t="s">
        <v>3403</v>
      </c>
      <c r="C747" s="13" t="s">
        <v>3404</v>
      </c>
      <c r="D747" s="13" t="s">
        <v>3405</v>
      </c>
      <c r="L747" t="s">
        <v>3241</v>
      </c>
    </row>
    <row r="748" spans="1:15">
      <c r="A748" s="3" t="s">
        <v>3409</v>
      </c>
      <c r="B748" s="3" t="s">
        <v>3410</v>
      </c>
      <c r="C748" s="13" t="s">
        <v>3411</v>
      </c>
      <c r="L748" t="s">
        <v>3241</v>
      </c>
    </row>
    <row r="749" spans="1:15">
      <c r="A749" s="1" t="s">
        <v>6658</v>
      </c>
      <c r="B749" s="1" t="s">
        <v>6659</v>
      </c>
      <c r="C749" s="13" t="s">
        <v>6660</v>
      </c>
      <c r="H749" t="s">
        <v>3969</v>
      </c>
    </row>
    <row r="750" spans="1:15">
      <c r="A750" s="4" t="s">
        <v>5973</v>
      </c>
      <c r="B750" s="3" t="s">
        <v>5974</v>
      </c>
      <c r="C750" s="14" t="s">
        <v>5975</v>
      </c>
      <c r="D750" s="14" t="s">
        <v>5976</v>
      </c>
      <c r="I750" t="s">
        <v>3970</v>
      </c>
    </row>
    <row r="751" spans="1:15">
      <c r="A751" s="4" t="s">
        <v>10636</v>
      </c>
      <c r="B751" s="4" t="s">
        <v>10637</v>
      </c>
      <c r="C751" s="14" t="s">
        <v>10638</v>
      </c>
      <c r="I751" t="s">
        <v>3970</v>
      </c>
    </row>
    <row r="752" spans="1:15">
      <c r="A752" s="1" t="s">
        <v>6661</v>
      </c>
      <c r="B752" s="1" t="s">
        <v>6662</v>
      </c>
      <c r="C752" s="13" t="s">
        <v>6663</v>
      </c>
      <c r="H752" t="s">
        <v>3969</v>
      </c>
    </row>
    <row r="753" spans="1:15">
      <c r="A753" s="1" t="s">
        <v>6664</v>
      </c>
      <c r="B753" s="1" t="s">
        <v>6665</v>
      </c>
      <c r="C753" s="13" t="s">
        <v>6666</v>
      </c>
      <c r="H753" t="s">
        <v>3969</v>
      </c>
    </row>
    <row r="754" spans="1:15">
      <c r="A754" s="13" t="s">
        <v>5697</v>
      </c>
      <c r="B754" s="13" t="s">
        <v>5698</v>
      </c>
      <c r="C754" s="13" t="s">
        <v>5699</v>
      </c>
      <c r="D754" s="13"/>
      <c r="E754" s="1"/>
      <c r="F754" s="1"/>
      <c r="G754" s="1"/>
      <c r="H754" s="1" t="s">
        <v>3885</v>
      </c>
      <c r="I754" s="1" t="s">
        <v>3889</v>
      </c>
    </row>
    <row r="755" spans="1:15">
      <c r="A755" s="3" t="s">
        <v>3140</v>
      </c>
      <c r="B755" s="3" t="s">
        <v>3141</v>
      </c>
      <c r="C755" s="13" t="s">
        <v>3142</v>
      </c>
      <c r="D755" s="13" t="s">
        <v>3143</v>
      </c>
      <c r="H755" s="3" t="s">
        <v>7</v>
      </c>
    </row>
    <row r="756" spans="1:15">
      <c r="A756" s="1" t="s">
        <v>6667</v>
      </c>
      <c r="B756" s="1" t="s">
        <v>6668</v>
      </c>
      <c r="C756" s="13" t="s">
        <v>6669</v>
      </c>
      <c r="G756" t="s">
        <v>6670</v>
      </c>
      <c r="H756" t="s">
        <v>3969</v>
      </c>
    </row>
    <row r="757" spans="1:15">
      <c r="A757" s="1" t="s">
        <v>6671</v>
      </c>
      <c r="B757" s="1" t="s">
        <v>6672</v>
      </c>
      <c r="C757" s="13" t="s">
        <v>6673</v>
      </c>
      <c r="E757" t="s">
        <v>6674</v>
      </c>
      <c r="F757" t="s">
        <v>6675</v>
      </c>
      <c r="H757" t="s">
        <v>3969</v>
      </c>
    </row>
    <row r="758" spans="1:15">
      <c r="A758" s="3" t="s">
        <v>3137</v>
      </c>
      <c r="B758" s="3" t="s">
        <v>3138</v>
      </c>
      <c r="C758" s="13" t="s">
        <v>3139</v>
      </c>
      <c r="H758" t="s">
        <v>7</v>
      </c>
    </row>
    <row r="759" spans="1:15">
      <c r="A759" s="4" t="s">
        <v>8798</v>
      </c>
      <c r="B759" s="4" t="s">
        <v>8799</v>
      </c>
      <c r="C759" s="14" t="s">
        <v>8800</v>
      </c>
      <c r="H759" t="s">
        <v>3969</v>
      </c>
    </row>
    <row r="760" spans="1:15">
      <c r="A760" s="3" t="s">
        <v>3207</v>
      </c>
      <c r="B760" s="3" t="s">
        <v>3208</v>
      </c>
      <c r="C760" s="13" t="s">
        <v>3209</v>
      </c>
      <c r="D760" s="13"/>
      <c r="K760" t="s">
        <v>10</v>
      </c>
    </row>
    <row r="761" spans="1:15">
      <c r="A761" s="4" t="s">
        <v>8909</v>
      </c>
      <c r="B761" s="4" t="s">
        <v>8910</v>
      </c>
      <c r="C761" s="14" t="s">
        <v>8911</v>
      </c>
      <c r="H761" t="s">
        <v>3969</v>
      </c>
    </row>
    <row r="762" spans="1:15">
      <c r="A762" s="3" t="s">
        <v>3607</v>
      </c>
      <c r="B762" s="3" t="s">
        <v>3608</v>
      </c>
      <c r="C762" s="13" t="s">
        <v>3609</v>
      </c>
      <c r="D762" s="13"/>
      <c r="K762" t="s">
        <v>10</v>
      </c>
    </row>
    <row r="763" spans="1:15">
      <c r="A763" s="4" t="s">
        <v>5896</v>
      </c>
      <c r="B763" s="3" t="s">
        <v>5897</v>
      </c>
      <c r="C763" s="14" t="s">
        <v>5898</v>
      </c>
      <c r="K763" t="s">
        <v>5825</v>
      </c>
    </row>
    <row r="764" spans="1:15">
      <c r="A764" s="4" t="s">
        <v>10823</v>
      </c>
      <c r="B764" s="4" t="s">
        <v>10824</v>
      </c>
      <c r="C764" s="14" t="s">
        <v>10825</v>
      </c>
      <c r="D764" s="14" t="s">
        <v>10826</v>
      </c>
      <c r="H764" t="s">
        <v>3969</v>
      </c>
      <c r="K764" t="s">
        <v>3906</v>
      </c>
    </row>
    <row r="765" spans="1:15">
      <c r="A765" s="3" t="s">
        <v>8344</v>
      </c>
      <c r="B765" s="3" t="s">
        <v>8345</v>
      </c>
      <c r="C765" s="13" t="s">
        <v>8346</v>
      </c>
      <c r="D765" s="13" t="s">
        <v>8347</v>
      </c>
      <c r="H765" s="3" t="s">
        <v>7</v>
      </c>
      <c r="K765" t="s">
        <v>10</v>
      </c>
    </row>
    <row r="766" spans="1:15">
      <c r="A766" t="s">
        <v>3921</v>
      </c>
      <c r="B766" s="1" t="s">
        <v>3922</v>
      </c>
      <c r="C766" s="14" t="s">
        <v>3923</v>
      </c>
      <c r="H766" t="s">
        <v>3885</v>
      </c>
    </row>
    <row r="767" spans="1:15">
      <c r="A767" s="5" t="s">
        <v>7095</v>
      </c>
      <c r="B767" s="5" t="s">
        <v>7096</v>
      </c>
      <c r="C767" s="24" t="s">
        <v>7097</v>
      </c>
      <c r="D767" s="13"/>
      <c r="E767" s="1"/>
      <c r="F767" s="1"/>
      <c r="G767" s="1"/>
      <c r="H767" s="5" t="s">
        <v>3969</v>
      </c>
      <c r="I767" s="1"/>
      <c r="J767" s="1" t="s">
        <v>7059</v>
      </c>
      <c r="K767" s="1"/>
      <c r="L767" s="1"/>
      <c r="M767" s="1"/>
      <c r="N767" s="1"/>
      <c r="O767" s="1"/>
    </row>
    <row r="768" spans="1:15">
      <c r="A768" s="4" t="s">
        <v>10147</v>
      </c>
      <c r="B768" s="4" t="s">
        <v>10148</v>
      </c>
      <c r="C768" s="14" t="s">
        <v>10149</v>
      </c>
      <c r="K768" t="s">
        <v>10</v>
      </c>
    </row>
    <row r="769" spans="1:15">
      <c r="A769" s="1" t="s">
        <v>6676</v>
      </c>
      <c r="B769" s="1" t="s">
        <v>6677</v>
      </c>
      <c r="C769" s="13" t="s">
        <v>6678</v>
      </c>
      <c r="H769" t="s">
        <v>3969</v>
      </c>
    </row>
    <row r="770" spans="1:15">
      <c r="A770" s="1" t="s">
        <v>6679</v>
      </c>
      <c r="B770" s="1" t="s">
        <v>6680</v>
      </c>
      <c r="C770" s="13" t="s">
        <v>6681</v>
      </c>
      <c r="H770" t="s">
        <v>3969</v>
      </c>
    </row>
    <row r="771" spans="1:15">
      <c r="A771" s="3" t="s">
        <v>3690</v>
      </c>
      <c r="B771" s="3" t="s">
        <v>3691</v>
      </c>
      <c r="C771" s="13" t="s">
        <v>3692</v>
      </c>
      <c r="D771" s="13"/>
      <c r="K771" t="s">
        <v>10</v>
      </c>
    </row>
    <row r="772" spans="1:15">
      <c r="A772" s="4" t="s">
        <v>10566</v>
      </c>
      <c r="B772" s="4" t="s">
        <v>10567</v>
      </c>
      <c r="C772" s="14" t="s">
        <v>10568</v>
      </c>
      <c r="H772" t="s">
        <v>3969</v>
      </c>
    </row>
    <row r="773" spans="1:15">
      <c r="A773" s="3" t="s">
        <v>8252</v>
      </c>
      <c r="B773" s="3" t="s">
        <v>8253</v>
      </c>
      <c r="C773" s="13" t="s">
        <v>8254</v>
      </c>
      <c r="D773" s="13"/>
      <c r="E773" s="13" t="s">
        <v>8255</v>
      </c>
      <c r="F773" s="13" t="s">
        <v>8256</v>
      </c>
      <c r="G773" t="s">
        <v>8257</v>
      </c>
      <c r="H773" t="s">
        <v>7</v>
      </c>
    </row>
    <row r="774" spans="1:15">
      <c r="A774" s="3" t="s">
        <v>2711</v>
      </c>
      <c r="B774" s="3" t="s">
        <v>2712</v>
      </c>
      <c r="C774" s="13" t="s">
        <v>2713</v>
      </c>
      <c r="D774" s="13"/>
      <c r="H774" t="s">
        <v>7</v>
      </c>
    </row>
    <row r="775" spans="1:15">
      <c r="A775" s="3" t="s">
        <v>2708</v>
      </c>
      <c r="B775" s="3" t="s">
        <v>2709</v>
      </c>
      <c r="C775" s="13" t="s">
        <v>2710</v>
      </c>
      <c r="D775" s="13"/>
      <c r="H775" t="s">
        <v>7</v>
      </c>
    </row>
    <row r="776" spans="1:15">
      <c r="A776" s="4" t="s">
        <v>4469</v>
      </c>
      <c r="B776" s="3" t="s">
        <v>4470</v>
      </c>
      <c r="C776" s="14" t="s">
        <v>4471</v>
      </c>
      <c r="I776" t="s">
        <v>3889</v>
      </c>
    </row>
    <row r="777" spans="1:15">
      <c r="A777" s="4" t="s">
        <v>7869</v>
      </c>
      <c r="B777" s="4" t="s">
        <v>4470</v>
      </c>
      <c r="C777" s="14" t="s">
        <v>7870</v>
      </c>
      <c r="G777" t="s">
        <v>7871</v>
      </c>
      <c r="I777" t="s">
        <v>8</v>
      </c>
      <c r="O777" t="s">
        <v>14</v>
      </c>
    </row>
    <row r="778" spans="1:15">
      <c r="A778" s="4" t="s">
        <v>4777</v>
      </c>
      <c r="B778" s="3" t="s">
        <v>4778</v>
      </c>
      <c r="C778" s="14" t="s">
        <v>4779</v>
      </c>
      <c r="H778" t="s">
        <v>3885</v>
      </c>
    </row>
    <row r="779" spans="1:15">
      <c r="A779" s="4" t="s">
        <v>4834</v>
      </c>
      <c r="B779" s="3" t="s">
        <v>4835</v>
      </c>
      <c r="C779" s="14" t="s">
        <v>4836</v>
      </c>
      <c r="G779" s="21"/>
      <c r="H779" t="s">
        <v>3885</v>
      </c>
    </row>
    <row r="780" spans="1:15">
      <c r="A780" s="4" t="s">
        <v>10509</v>
      </c>
      <c r="B780" s="4" t="s">
        <v>10510</v>
      </c>
      <c r="C780" s="14" t="s">
        <v>10511</v>
      </c>
      <c r="H780" t="s">
        <v>3969</v>
      </c>
    </row>
    <row r="781" spans="1:15">
      <c r="A781" s="4" t="s">
        <v>3474</v>
      </c>
      <c r="B781" s="3" t="s">
        <v>3475</v>
      </c>
      <c r="C781" s="14" t="s">
        <v>3476</v>
      </c>
      <c r="I781" t="s">
        <v>8</v>
      </c>
      <c r="M781" t="s">
        <v>12</v>
      </c>
    </row>
    <row r="782" spans="1:15">
      <c r="A782" s="4" t="s">
        <v>11008</v>
      </c>
      <c r="B782" s="4" t="s">
        <v>11009</v>
      </c>
      <c r="C782" s="14" t="s">
        <v>11010</v>
      </c>
      <c r="D782" s="14" t="s">
        <v>11011</v>
      </c>
      <c r="I782" t="s">
        <v>8</v>
      </c>
    </row>
    <row r="783" spans="1:15">
      <c r="A783" t="s">
        <v>11005</v>
      </c>
      <c r="B783" s="4" t="s">
        <v>11006</v>
      </c>
      <c r="C783" s="14" t="s">
        <v>11007</v>
      </c>
      <c r="I783" t="s">
        <v>8</v>
      </c>
    </row>
    <row r="784" spans="1:15">
      <c r="A784" s="4" t="s">
        <v>9392</v>
      </c>
      <c r="B784" s="4" t="s">
        <v>9393</v>
      </c>
      <c r="C784" s="14" t="s">
        <v>9394</v>
      </c>
      <c r="H784" t="s">
        <v>3969</v>
      </c>
    </row>
    <row r="785" spans="1:11">
      <c r="A785" s="3" t="s">
        <v>3470</v>
      </c>
      <c r="B785" s="3" t="s">
        <v>3471</v>
      </c>
      <c r="C785" s="13" t="s">
        <v>3472</v>
      </c>
      <c r="D785" s="13" t="s">
        <v>3473</v>
      </c>
      <c r="H785" s="3" t="s">
        <v>7</v>
      </c>
    </row>
    <row r="786" spans="1:11">
      <c r="A786" s="4" t="s">
        <v>4487</v>
      </c>
      <c r="B786" s="3" t="s">
        <v>4488</v>
      </c>
      <c r="C786" s="14" t="s">
        <v>4489</v>
      </c>
      <c r="I786" t="s">
        <v>3889</v>
      </c>
    </row>
    <row r="787" spans="1:11">
      <c r="A787" s="3" t="s">
        <v>2353</v>
      </c>
      <c r="B787" s="3" t="s">
        <v>2354</v>
      </c>
      <c r="C787" s="13" t="s">
        <v>2355</v>
      </c>
      <c r="D787" s="13" t="s">
        <v>2356</v>
      </c>
      <c r="H787" t="s">
        <v>7</v>
      </c>
    </row>
    <row r="788" spans="1:11">
      <c r="A788" s="3" t="s">
        <v>2377</v>
      </c>
      <c r="B788" s="3" t="s">
        <v>2378</v>
      </c>
      <c r="C788" s="13" t="s">
        <v>2379</v>
      </c>
      <c r="D788" s="13" t="s">
        <v>2380</v>
      </c>
      <c r="K788" t="s">
        <v>10</v>
      </c>
    </row>
    <row r="789" spans="1:11">
      <c r="A789" s="1" t="s">
        <v>6682</v>
      </c>
      <c r="B789" s="1" t="s">
        <v>6683</v>
      </c>
      <c r="C789" s="13" t="s">
        <v>6684</v>
      </c>
      <c r="E789" s="1" t="s">
        <v>6685</v>
      </c>
      <c r="F789" s="1" t="s">
        <v>6686</v>
      </c>
      <c r="H789" t="s">
        <v>3969</v>
      </c>
    </row>
    <row r="790" spans="1:11">
      <c r="A790" s="3" t="s">
        <v>7341</v>
      </c>
      <c r="B790" s="3" t="s">
        <v>7342</v>
      </c>
      <c r="C790" s="13" t="s">
        <v>7343</v>
      </c>
      <c r="D790" s="13"/>
      <c r="I790" t="s">
        <v>8</v>
      </c>
    </row>
    <row r="791" spans="1:11">
      <c r="A791" s="4" t="s">
        <v>10498</v>
      </c>
      <c r="B791" s="4" t="s">
        <v>10499</v>
      </c>
      <c r="C791" s="14" t="s">
        <v>10500</v>
      </c>
      <c r="K791" t="s">
        <v>10</v>
      </c>
    </row>
    <row r="792" spans="1:11">
      <c r="A792" s="1" t="s">
        <v>6691</v>
      </c>
      <c r="B792" s="1" t="s">
        <v>6692</v>
      </c>
      <c r="C792" s="13" t="s">
        <v>6693</v>
      </c>
      <c r="H792" t="s">
        <v>3969</v>
      </c>
    </row>
    <row r="793" spans="1:11">
      <c r="A793" s="3" t="s">
        <v>3467</v>
      </c>
      <c r="B793" s="3" t="s">
        <v>3468</v>
      </c>
      <c r="C793" s="13" t="s">
        <v>3469</v>
      </c>
      <c r="H793" s="3" t="s">
        <v>7</v>
      </c>
    </row>
    <row r="794" spans="1:11">
      <c r="A794" s="3" t="s">
        <v>2102</v>
      </c>
      <c r="B794" s="3" t="s">
        <v>2103</v>
      </c>
      <c r="C794" s="13" t="s">
        <v>2104</v>
      </c>
      <c r="D794" s="13"/>
      <c r="H794" t="s">
        <v>7</v>
      </c>
    </row>
    <row r="795" spans="1:11">
      <c r="A795" s="1" t="s">
        <v>6694</v>
      </c>
      <c r="B795" s="1" t="s">
        <v>6695</v>
      </c>
      <c r="C795" s="13" t="s">
        <v>6696</v>
      </c>
      <c r="G795" t="s">
        <v>6697</v>
      </c>
      <c r="H795" t="s">
        <v>3969</v>
      </c>
    </row>
    <row r="796" spans="1:11">
      <c r="A796" s="3" t="s">
        <v>36</v>
      </c>
      <c r="B796" s="3" t="s">
        <v>37</v>
      </c>
      <c r="C796" s="13" t="s">
        <v>38</v>
      </c>
      <c r="D796" s="13"/>
      <c r="H796" t="s">
        <v>7</v>
      </c>
      <c r="I796" t="s">
        <v>8</v>
      </c>
    </row>
    <row r="797" spans="1:11">
      <c r="A797" s="4" t="s">
        <v>4564</v>
      </c>
      <c r="B797" s="3" t="s">
        <v>4565</v>
      </c>
      <c r="C797" s="14" t="s">
        <v>4566</v>
      </c>
      <c r="H797" t="s">
        <v>3885</v>
      </c>
    </row>
    <row r="798" spans="1:11">
      <c r="A798" s="4" t="s">
        <v>8829</v>
      </c>
      <c r="B798" s="4" t="s">
        <v>8830</v>
      </c>
      <c r="C798" s="14" t="s">
        <v>8831</v>
      </c>
      <c r="I798" t="s">
        <v>3970</v>
      </c>
    </row>
    <row r="799" spans="1:11">
      <c r="A799" s="4" t="s">
        <v>6277</v>
      </c>
      <c r="B799" s="1" t="s">
        <v>6278</v>
      </c>
      <c r="C799" s="14" t="s">
        <v>6279</v>
      </c>
      <c r="I799" t="s">
        <v>3970</v>
      </c>
    </row>
    <row r="800" spans="1:11">
      <c r="A800" s="4" t="s">
        <v>9419</v>
      </c>
      <c r="B800" s="4" t="s">
        <v>9420</v>
      </c>
      <c r="C800" s="14" t="s">
        <v>9421</v>
      </c>
      <c r="H800" t="s">
        <v>3969</v>
      </c>
    </row>
    <row r="801" spans="1:13">
      <c r="A801" s="3" t="s">
        <v>145</v>
      </c>
      <c r="B801" s="3" t="s">
        <v>146</v>
      </c>
      <c r="C801" s="13" t="s">
        <v>147</v>
      </c>
      <c r="D801" s="13"/>
      <c r="I801" t="s">
        <v>8</v>
      </c>
    </row>
    <row r="802" spans="1:13">
      <c r="A802" s="4" t="s">
        <v>5548</v>
      </c>
      <c r="B802" s="3" t="s">
        <v>5549</v>
      </c>
      <c r="C802" s="14" t="s">
        <v>5550</v>
      </c>
      <c r="H802" t="s">
        <v>3885</v>
      </c>
    </row>
    <row r="803" spans="1:13">
      <c r="A803" s="4" t="s">
        <v>9542</v>
      </c>
      <c r="B803" s="4" t="s">
        <v>9543</v>
      </c>
      <c r="C803" s="14" t="s">
        <v>9544</v>
      </c>
      <c r="H803" t="s">
        <v>3969</v>
      </c>
    </row>
    <row r="804" spans="1:13">
      <c r="A804" s="4" t="s">
        <v>10044</v>
      </c>
      <c r="B804" s="4" t="s">
        <v>10045</v>
      </c>
      <c r="C804" s="14" t="s">
        <v>10046</v>
      </c>
      <c r="I804" t="s">
        <v>3970</v>
      </c>
    </row>
    <row r="805" spans="1:13">
      <c r="A805" s="4" t="s">
        <v>8021</v>
      </c>
      <c r="B805" s="4" t="s">
        <v>8022</v>
      </c>
      <c r="C805" s="14" t="s">
        <v>8023</v>
      </c>
      <c r="H805" t="s">
        <v>3969</v>
      </c>
    </row>
    <row r="806" spans="1:13">
      <c r="A806" s="1" t="s">
        <v>6698</v>
      </c>
      <c r="B806" s="1" t="s">
        <v>6699</v>
      </c>
      <c r="C806" s="13" t="s">
        <v>6700</v>
      </c>
      <c r="H806" t="s">
        <v>3969</v>
      </c>
    </row>
    <row r="807" spans="1:13">
      <c r="A807" s="4" t="s">
        <v>10150</v>
      </c>
      <c r="B807" s="4" t="s">
        <v>10151</v>
      </c>
      <c r="C807" s="14" t="s">
        <v>10152</v>
      </c>
      <c r="D807" s="14" t="s">
        <v>10153</v>
      </c>
      <c r="K807" t="s">
        <v>10</v>
      </c>
    </row>
    <row r="808" spans="1:13">
      <c r="A808" s="4" t="s">
        <v>11025</v>
      </c>
      <c r="B808" s="4" t="s">
        <v>11026</v>
      </c>
      <c r="C808" s="14" t="s">
        <v>11027</v>
      </c>
      <c r="D808" s="14" t="s">
        <v>11028</v>
      </c>
      <c r="I808" t="s">
        <v>8</v>
      </c>
    </row>
    <row r="809" spans="1:13">
      <c r="A809" s="4" t="s">
        <v>9218</v>
      </c>
      <c r="B809" s="4" t="s">
        <v>9219</v>
      </c>
      <c r="C809" s="14" t="s">
        <v>9220</v>
      </c>
      <c r="D809" s="14" t="s">
        <v>9221</v>
      </c>
      <c r="L809" t="s">
        <v>5213</v>
      </c>
    </row>
    <row r="810" spans="1:13">
      <c r="A810" s="4" t="s">
        <v>8018</v>
      </c>
      <c r="B810" s="4" t="s">
        <v>8019</v>
      </c>
      <c r="C810" s="14" t="s">
        <v>8020</v>
      </c>
      <c r="H810" t="s">
        <v>3969</v>
      </c>
      <c r="L810" t="s">
        <v>5213</v>
      </c>
    </row>
    <row r="811" spans="1:13">
      <c r="A811" s="1" t="s">
        <v>6701</v>
      </c>
      <c r="B811" s="1" t="s">
        <v>6702</v>
      </c>
      <c r="C811" s="13" t="s">
        <v>6703</v>
      </c>
      <c r="H811" t="s">
        <v>3969</v>
      </c>
    </row>
    <row r="812" spans="1:13">
      <c r="A812" s="1" t="s">
        <v>6704</v>
      </c>
      <c r="B812" s="1" t="s">
        <v>6705</v>
      </c>
      <c r="C812" s="13" t="s">
        <v>6706</v>
      </c>
      <c r="H812" t="s">
        <v>3969</v>
      </c>
    </row>
    <row r="813" spans="1:13">
      <c r="A813" s="3" t="s">
        <v>4259</v>
      </c>
      <c r="B813" s="3" t="s">
        <v>4260</v>
      </c>
      <c r="C813" s="13" t="s">
        <v>4261</v>
      </c>
      <c r="D813" s="13"/>
      <c r="J813" t="s">
        <v>75</v>
      </c>
    </row>
    <row r="814" spans="1:13">
      <c r="A814" s="3" t="s">
        <v>1411</v>
      </c>
      <c r="B814" s="3" t="s">
        <v>1412</v>
      </c>
      <c r="C814" s="13" t="s">
        <v>1413</v>
      </c>
      <c r="D814" s="13"/>
      <c r="M814" t="s">
        <v>12</v>
      </c>
    </row>
    <row r="815" spans="1:13">
      <c r="A815" s="13" t="s">
        <v>5694</v>
      </c>
      <c r="B815" s="13" t="s">
        <v>5695</v>
      </c>
      <c r="C815" s="13" t="s">
        <v>5696</v>
      </c>
      <c r="D815" s="13"/>
      <c r="E815" s="1"/>
      <c r="F815" s="1"/>
      <c r="G815" s="1"/>
      <c r="H815" s="1" t="s">
        <v>3885</v>
      </c>
      <c r="I815" s="1"/>
      <c r="J815" t="s">
        <v>9</v>
      </c>
    </row>
    <row r="816" spans="1:13">
      <c r="A816" s="13" t="s">
        <v>5681</v>
      </c>
      <c r="B816" s="13" t="s">
        <v>5682</v>
      </c>
      <c r="C816" s="13" t="s">
        <v>5683</v>
      </c>
      <c r="D816" s="13"/>
      <c r="E816" s="1"/>
      <c r="F816" s="1"/>
      <c r="G816" s="1"/>
      <c r="H816" s="1" t="s">
        <v>3885</v>
      </c>
      <c r="I816" s="1"/>
      <c r="K816" t="s">
        <v>3906</v>
      </c>
      <c r="L816" t="s">
        <v>3934</v>
      </c>
    </row>
    <row r="817" spans="1:15">
      <c r="A817" s="1" t="s">
        <v>6707</v>
      </c>
      <c r="B817" s="1" t="s">
        <v>6708</v>
      </c>
      <c r="C817" s="13" t="s">
        <v>6709</v>
      </c>
      <c r="H817" t="s">
        <v>3969</v>
      </c>
    </row>
    <row r="818" spans="1:15">
      <c r="A818" s="3" t="s">
        <v>3660</v>
      </c>
      <c r="B818" s="3" t="s">
        <v>3661</v>
      </c>
      <c r="C818" s="13" t="s">
        <v>3662</v>
      </c>
      <c r="D818" s="13"/>
      <c r="E818" t="s">
        <v>3663</v>
      </c>
      <c r="F818" t="s">
        <v>3664</v>
      </c>
      <c r="H818" t="s">
        <v>7</v>
      </c>
    </row>
    <row r="819" spans="1:15">
      <c r="A819" s="1" t="s">
        <v>6400</v>
      </c>
      <c r="B819" s="1" t="s">
        <v>6401</v>
      </c>
      <c r="C819" s="13" t="s">
        <v>6402</v>
      </c>
      <c r="H819" t="s">
        <v>3969</v>
      </c>
    </row>
    <row r="820" spans="1:15" ht="18">
      <c r="A820" s="40" t="s">
        <v>9616</v>
      </c>
      <c r="B820" s="40" t="s">
        <v>9617</v>
      </c>
      <c r="C820" s="40" t="s">
        <v>9618</v>
      </c>
      <c r="D820" s="42"/>
      <c r="E820" s="43" t="s">
        <v>9619</v>
      </c>
      <c r="F820" s="43" t="s">
        <v>9620</v>
      </c>
      <c r="G820" s="43"/>
      <c r="H820" s="12"/>
      <c r="I820" s="12"/>
      <c r="J820" s="12"/>
      <c r="K820" s="12" t="s">
        <v>10</v>
      </c>
      <c r="L820" s="12"/>
      <c r="M820" s="12"/>
      <c r="N820" s="12"/>
      <c r="O820" s="12"/>
    </row>
    <row r="821" spans="1:15">
      <c r="A821" s="4" t="s">
        <v>10929</v>
      </c>
      <c r="B821" s="4" t="s">
        <v>10930</v>
      </c>
      <c r="C821" t="s">
        <v>10931</v>
      </c>
      <c r="M821" t="s">
        <v>12</v>
      </c>
    </row>
    <row r="822" spans="1:15">
      <c r="A822" s="4" t="s">
        <v>7415</v>
      </c>
      <c r="B822" s="4" t="s">
        <v>7416</v>
      </c>
      <c r="C822" s="14" t="s">
        <v>7417</v>
      </c>
      <c r="I822" t="s">
        <v>3970</v>
      </c>
      <c r="O822" s="1"/>
    </row>
    <row r="823" spans="1:15">
      <c r="A823" s="13" t="s">
        <v>5773</v>
      </c>
      <c r="B823" s="13" t="s">
        <v>5774</v>
      </c>
      <c r="C823" s="26" t="s">
        <v>5775</v>
      </c>
      <c r="D823" s="13"/>
      <c r="E823" s="1"/>
      <c r="F823" s="1"/>
      <c r="G823" s="1"/>
      <c r="H823" s="1" t="s">
        <v>3885</v>
      </c>
      <c r="I823" s="1"/>
    </row>
    <row r="824" spans="1:15">
      <c r="A824" s="4" t="s">
        <v>9422</v>
      </c>
      <c r="B824" s="4" t="s">
        <v>9423</v>
      </c>
      <c r="C824" s="14" t="s">
        <v>9424</v>
      </c>
      <c r="H824" t="s">
        <v>3969</v>
      </c>
    </row>
    <row r="825" spans="1:15">
      <c r="A825" s="4" t="s">
        <v>10715</v>
      </c>
      <c r="B825" s="3" t="s">
        <v>10716</v>
      </c>
      <c r="C825" s="14" t="s">
        <v>10717</v>
      </c>
      <c r="G825" s="14" t="s">
        <v>10718</v>
      </c>
      <c r="I825" t="s">
        <v>3889</v>
      </c>
    </row>
    <row r="826" spans="1:15">
      <c r="A826" s="13" t="s">
        <v>5712</v>
      </c>
      <c r="B826" s="13" t="s">
        <v>5713</v>
      </c>
      <c r="C826" s="13" t="s">
        <v>5714</v>
      </c>
      <c r="D826" s="13"/>
      <c r="E826" s="1"/>
      <c r="F826" s="1"/>
      <c r="G826" s="1"/>
      <c r="H826" s="1" t="s">
        <v>3885</v>
      </c>
      <c r="I826" s="1"/>
    </row>
    <row r="827" spans="1:15">
      <c r="A827" s="3" t="s">
        <v>4442</v>
      </c>
      <c r="B827" s="3" t="s">
        <v>4443</v>
      </c>
      <c r="C827" s="14" t="s">
        <v>4444</v>
      </c>
      <c r="I827" t="s">
        <v>3889</v>
      </c>
    </row>
    <row r="828" spans="1:15">
      <c r="A828" s="4" t="s">
        <v>7849</v>
      </c>
      <c r="B828" s="4" t="s">
        <v>4443</v>
      </c>
      <c r="C828" s="14" t="s">
        <v>7850</v>
      </c>
      <c r="G828" t="s">
        <v>7851</v>
      </c>
      <c r="I828" t="s">
        <v>8</v>
      </c>
      <c r="O828" t="s">
        <v>14</v>
      </c>
    </row>
    <row r="829" spans="1:15">
      <c r="A829" s="1" t="s">
        <v>6713</v>
      </c>
      <c r="B829" s="1" t="s">
        <v>6714</v>
      </c>
      <c r="C829" s="13" t="s">
        <v>6715</v>
      </c>
      <c r="E829" t="s">
        <v>6716</v>
      </c>
      <c r="F829" t="s">
        <v>6717</v>
      </c>
      <c r="H829" t="s">
        <v>3969</v>
      </c>
    </row>
    <row r="830" spans="1:15">
      <c r="A830" s="1" t="s">
        <v>6718</v>
      </c>
      <c r="B830" s="1" t="s">
        <v>6719</v>
      </c>
      <c r="C830" s="13" t="s">
        <v>6720</v>
      </c>
      <c r="H830" t="s">
        <v>3969</v>
      </c>
    </row>
    <row r="831" spans="1:15">
      <c r="A831" s="4" t="s">
        <v>10960</v>
      </c>
      <c r="B831" s="4" t="s">
        <v>10961</v>
      </c>
      <c r="C831" s="14" t="s">
        <v>10962</v>
      </c>
      <c r="H831" t="s">
        <v>3969</v>
      </c>
      <c r="L831" t="s">
        <v>5213</v>
      </c>
    </row>
    <row r="832" spans="1:15">
      <c r="A832" s="1" t="s">
        <v>6721</v>
      </c>
      <c r="B832" s="1" t="s">
        <v>6722</v>
      </c>
      <c r="C832" s="13" t="s">
        <v>6723</v>
      </c>
      <c r="H832" t="s">
        <v>3969</v>
      </c>
    </row>
    <row r="833" spans="1:14">
      <c r="A833" s="1" t="s">
        <v>6724</v>
      </c>
      <c r="B833" s="1" t="s">
        <v>6725</v>
      </c>
      <c r="C833" s="13" t="s">
        <v>6726</v>
      </c>
      <c r="H833" t="s">
        <v>3969</v>
      </c>
    </row>
    <row r="834" spans="1:14">
      <c r="A834" s="1" t="s">
        <v>6727</v>
      </c>
      <c r="B834" s="1" t="s">
        <v>6728</v>
      </c>
      <c r="C834" s="13" t="s">
        <v>6729</v>
      </c>
      <c r="H834" t="s">
        <v>3969</v>
      </c>
    </row>
    <row r="835" spans="1:14">
      <c r="A835" s="1" t="s">
        <v>6733</v>
      </c>
      <c r="B835" s="15" t="s">
        <v>6734</v>
      </c>
      <c r="C835" s="13" t="s">
        <v>6735</v>
      </c>
      <c r="E835" t="s">
        <v>6736</v>
      </c>
      <c r="F835" t="s">
        <v>6737</v>
      </c>
      <c r="H835" t="s">
        <v>3969</v>
      </c>
    </row>
    <row r="836" spans="1:14">
      <c r="A836" s="1" t="s">
        <v>6730</v>
      </c>
      <c r="B836" s="1" t="s">
        <v>6731</v>
      </c>
      <c r="C836" s="13" t="s">
        <v>6732</v>
      </c>
      <c r="H836" t="s">
        <v>3969</v>
      </c>
    </row>
    <row r="837" spans="1:14">
      <c r="A837" s="4" t="s">
        <v>9272</v>
      </c>
      <c r="B837" s="4" t="s">
        <v>9273</v>
      </c>
      <c r="C837" s="14" t="s">
        <v>9274</v>
      </c>
    </row>
    <row r="838" spans="1:14">
      <c r="A838" s="3" t="s">
        <v>8237</v>
      </c>
      <c r="B838" s="3" t="s">
        <v>8238</v>
      </c>
      <c r="C838" s="13" t="s">
        <v>8239</v>
      </c>
      <c r="D838" s="13"/>
      <c r="E838" s="13" t="s">
        <v>8240</v>
      </c>
      <c r="F838" s="13" t="s">
        <v>8241</v>
      </c>
      <c r="H838" t="s">
        <v>7</v>
      </c>
    </row>
    <row r="839" spans="1:14">
      <c r="A839" s="4" t="s">
        <v>5540</v>
      </c>
      <c r="B839" s="3" t="s">
        <v>5541</v>
      </c>
      <c r="C839" s="14" t="s">
        <v>5542</v>
      </c>
      <c r="E839" t="s">
        <v>5543</v>
      </c>
      <c r="F839" t="s">
        <v>5544</v>
      </c>
      <c r="L839" t="s">
        <v>3934</v>
      </c>
    </row>
    <row r="840" spans="1:14">
      <c r="A840" s="3" t="s">
        <v>3740</v>
      </c>
      <c r="B840" s="3" t="s">
        <v>3741</v>
      </c>
      <c r="C840" s="13" t="s">
        <v>3742</v>
      </c>
      <c r="D840" s="13"/>
      <c r="H840" t="s">
        <v>7</v>
      </c>
    </row>
    <row r="841" spans="1:14">
      <c r="A841" s="3" t="s">
        <v>3255</v>
      </c>
      <c r="B841" s="3" t="s">
        <v>3256</v>
      </c>
      <c r="C841" s="13" t="s">
        <v>3257</v>
      </c>
      <c r="D841" s="13" t="s">
        <v>3258</v>
      </c>
      <c r="L841" t="s">
        <v>11</v>
      </c>
    </row>
    <row r="842" spans="1:14">
      <c r="A842" s="4" t="s">
        <v>8939</v>
      </c>
      <c r="B842" s="4" t="s">
        <v>8940</v>
      </c>
      <c r="C842" s="14" t="s">
        <v>8941</v>
      </c>
      <c r="K842" t="s">
        <v>10</v>
      </c>
    </row>
    <row r="843" spans="1:14">
      <c r="A843" s="3" t="s">
        <v>3248</v>
      </c>
      <c r="B843" s="3" t="s">
        <v>3249</v>
      </c>
      <c r="C843" s="13" t="s">
        <v>3250</v>
      </c>
      <c r="L843" t="s">
        <v>11</v>
      </c>
    </row>
    <row r="844" spans="1:14">
      <c r="A844" s="3" t="s">
        <v>3464</v>
      </c>
      <c r="B844" s="3" t="s">
        <v>3465</v>
      </c>
      <c r="C844" s="13" t="s">
        <v>3466</v>
      </c>
      <c r="L844" t="s">
        <v>11</v>
      </c>
    </row>
    <row r="845" spans="1:14">
      <c r="A845" s="1" t="s">
        <v>6738</v>
      </c>
      <c r="B845" s="1" t="s">
        <v>6739</v>
      </c>
      <c r="C845" s="13" t="s">
        <v>6740</v>
      </c>
      <c r="H845" t="s">
        <v>3969</v>
      </c>
    </row>
    <row r="846" spans="1:14">
      <c r="A846" s="4" t="s">
        <v>7571</v>
      </c>
      <c r="B846" s="35" t="s">
        <v>7572</v>
      </c>
      <c r="C846" s="14" t="s">
        <v>7573</v>
      </c>
      <c r="I846" t="s">
        <v>8</v>
      </c>
      <c r="N846" t="s">
        <v>13</v>
      </c>
    </row>
    <row r="847" spans="1:14">
      <c r="A847" s="1" t="s">
        <v>6741</v>
      </c>
      <c r="B847" s="1" t="s">
        <v>6742</v>
      </c>
      <c r="C847" s="13" t="s">
        <v>6743</v>
      </c>
      <c r="H847" t="s">
        <v>3969</v>
      </c>
    </row>
    <row r="848" spans="1:14">
      <c r="A848" s="1" t="s">
        <v>6744</v>
      </c>
      <c r="B848" s="1" t="s">
        <v>6745</v>
      </c>
      <c r="C848" s="13" t="s">
        <v>6746</v>
      </c>
      <c r="H848" t="s">
        <v>3969</v>
      </c>
    </row>
    <row r="849" spans="1:15">
      <c r="A849" s="3" t="s">
        <v>3457</v>
      </c>
      <c r="B849" s="3" t="s">
        <v>3458</v>
      </c>
      <c r="C849" s="13" t="s">
        <v>3459</v>
      </c>
      <c r="D849" s="13" t="s">
        <v>3460</v>
      </c>
      <c r="H849" s="3" t="s">
        <v>7</v>
      </c>
      <c r="L849" t="s">
        <v>11</v>
      </c>
    </row>
    <row r="850" spans="1:15">
      <c r="A850" s="3" t="s">
        <v>2381</v>
      </c>
      <c r="B850" s="3" t="s">
        <v>2382</v>
      </c>
      <c r="C850" s="13" t="s">
        <v>2383</v>
      </c>
      <c r="D850" s="13" t="s">
        <v>2384</v>
      </c>
      <c r="L850" t="s">
        <v>11</v>
      </c>
    </row>
    <row r="851" spans="1:15">
      <c r="A851" s="4" t="s">
        <v>10386</v>
      </c>
      <c r="B851" s="4" t="s">
        <v>10387</v>
      </c>
      <c r="C851" s="14" t="s">
        <v>10388</v>
      </c>
      <c r="H851" t="s">
        <v>3969</v>
      </c>
    </row>
    <row r="852" spans="1:15" ht="18">
      <c r="A852" s="40" t="s">
        <v>9901</v>
      </c>
      <c r="B852" s="40" t="s">
        <v>9902</v>
      </c>
      <c r="C852" s="40" t="s">
        <v>9903</v>
      </c>
      <c r="D852" s="42"/>
      <c r="E852" s="43"/>
      <c r="F852" s="43"/>
      <c r="G852" s="43"/>
      <c r="H852" t="s">
        <v>3969</v>
      </c>
      <c r="I852" s="12"/>
      <c r="J852" s="12"/>
      <c r="K852" s="12"/>
      <c r="L852" s="12"/>
      <c r="M852" s="12"/>
      <c r="N852" s="12"/>
      <c r="O852" s="12"/>
    </row>
    <row r="853" spans="1:15">
      <c r="A853" s="4" t="s">
        <v>9180</v>
      </c>
      <c r="B853" s="4" t="s">
        <v>9181</v>
      </c>
      <c r="C853" s="14" t="s">
        <v>9182</v>
      </c>
      <c r="K853" t="s">
        <v>5825</v>
      </c>
    </row>
    <row r="854" spans="1:15">
      <c r="A854" s="4" t="s">
        <v>6225</v>
      </c>
      <c r="B854" s="1" t="s">
        <v>6226</v>
      </c>
      <c r="C854" s="14" t="s">
        <v>6227</v>
      </c>
      <c r="D854" s="14" t="s">
        <v>6228</v>
      </c>
      <c r="K854" t="s">
        <v>5825</v>
      </c>
    </row>
    <row r="855" spans="1:15">
      <c r="A855" s="4" t="s">
        <v>5060</v>
      </c>
      <c r="B855" s="3" t="s">
        <v>5061</v>
      </c>
      <c r="C855" s="14" t="s">
        <v>5062</v>
      </c>
      <c r="M855" t="s">
        <v>12</v>
      </c>
    </row>
    <row r="856" spans="1:15">
      <c r="A856" s="4" t="s">
        <v>5027</v>
      </c>
      <c r="B856" s="3" t="s">
        <v>5028</v>
      </c>
      <c r="C856" s="14" t="s">
        <v>5029</v>
      </c>
      <c r="H856" t="s">
        <v>3885</v>
      </c>
    </row>
    <row r="857" spans="1:15">
      <c r="A857" s="3" t="s">
        <v>3161</v>
      </c>
      <c r="B857" s="3" t="s">
        <v>3162</v>
      </c>
      <c r="C857" s="13" t="s">
        <v>3163</v>
      </c>
      <c r="D857" s="13" t="s">
        <v>3164</v>
      </c>
      <c r="L857" t="s">
        <v>11</v>
      </c>
    </row>
    <row r="858" spans="1:15">
      <c r="A858" s="3" t="s">
        <v>3172</v>
      </c>
      <c r="B858" s="3" t="s">
        <v>3173</v>
      </c>
      <c r="C858" s="13" t="s">
        <v>3174</v>
      </c>
      <c r="L858" t="s">
        <v>11</v>
      </c>
    </row>
    <row r="859" spans="1:15">
      <c r="A859" s="3" t="s">
        <v>3175</v>
      </c>
      <c r="B859" s="3" t="s">
        <v>3176</v>
      </c>
      <c r="C859" s="13" t="s">
        <v>3177</v>
      </c>
      <c r="H859" t="s">
        <v>7</v>
      </c>
    </row>
    <row r="860" spans="1:15">
      <c r="A860" s="3" t="s">
        <v>3454</v>
      </c>
      <c r="B860" s="3" t="s">
        <v>3455</v>
      </c>
      <c r="C860" s="13" t="s">
        <v>3456</v>
      </c>
      <c r="D860" s="13"/>
      <c r="H860" t="s">
        <v>7</v>
      </c>
    </row>
    <row r="861" spans="1:15">
      <c r="A861" s="8" t="s">
        <v>9361</v>
      </c>
      <c r="B861" s="4" t="s">
        <v>9362</v>
      </c>
      <c r="C861" s="14" t="s">
        <v>9363</v>
      </c>
      <c r="K861" t="s">
        <v>5825</v>
      </c>
    </row>
    <row r="862" spans="1:15">
      <c r="A862" s="3" t="s">
        <v>3349</v>
      </c>
      <c r="B862" s="3" t="s">
        <v>3350</v>
      </c>
      <c r="C862" s="13" t="s">
        <v>3351</v>
      </c>
      <c r="D862" s="13"/>
      <c r="K862" t="s">
        <v>10</v>
      </c>
    </row>
    <row r="863" spans="1:15">
      <c r="A863" s="4" t="s">
        <v>10849</v>
      </c>
      <c r="B863" s="4" t="s">
        <v>10850</v>
      </c>
      <c r="C863" s="14" t="s">
        <v>10851</v>
      </c>
      <c r="M863" t="s">
        <v>12</v>
      </c>
    </row>
    <row r="864" spans="1:15">
      <c r="A864" s="4" t="s">
        <v>9004</v>
      </c>
      <c r="B864" s="4" t="s">
        <v>9005</v>
      </c>
      <c r="C864" s="14" t="s">
        <v>9006</v>
      </c>
      <c r="I864" t="s">
        <v>3970</v>
      </c>
    </row>
    <row r="865" spans="1:15">
      <c r="A865" s="3" t="s">
        <v>3373</v>
      </c>
      <c r="B865" s="3" t="s">
        <v>3374</v>
      </c>
      <c r="C865" s="13" t="s">
        <v>3375</v>
      </c>
      <c r="L865" t="s">
        <v>11</v>
      </c>
      <c r="O865" s="1"/>
    </row>
    <row r="866" spans="1:15">
      <c r="A866" s="3" t="s">
        <v>8266</v>
      </c>
      <c r="B866" s="3" t="s">
        <v>8267</v>
      </c>
      <c r="C866" s="13" t="s">
        <v>8268</v>
      </c>
      <c r="D866" s="13"/>
      <c r="E866" s="13" t="s">
        <v>8269</v>
      </c>
      <c r="F866" s="13" t="s">
        <v>8270</v>
      </c>
      <c r="H866" t="s">
        <v>7</v>
      </c>
      <c r="O866" s="1"/>
    </row>
    <row r="867" spans="1:15">
      <c r="A867" s="4" t="s">
        <v>10762</v>
      </c>
      <c r="B867" s="4" t="s">
        <v>10763</v>
      </c>
      <c r="C867" s="14" t="s">
        <v>10764</v>
      </c>
      <c r="H867" t="s">
        <v>3969</v>
      </c>
    </row>
    <row r="868" spans="1:15">
      <c r="A868" s="4" t="s">
        <v>10800</v>
      </c>
      <c r="B868" s="4" t="s">
        <v>10801</v>
      </c>
      <c r="C868" s="14" t="s">
        <v>10802</v>
      </c>
      <c r="E868" t="s">
        <v>10803</v>
      </c>
      <c r="F868" t="s">
        <v>10804</v>
      </c>
      <c r="K868" t="s">
        <v>10</v>
      </c>
    </row>
    <row r="869" spans="1:15">
      <c r="A869" s="4" t="s">
        <v>5472</v>
      </c>
      <c r="B869" s="3" t="s">
        <v>5473</v>
      </c>
      <c r="C869" s="13" t="s">
        <v>5474</v>
      </c>
      <c r="D869" s="13" t="s">
        <v>5475</v>
      </c>
      <c r="L869" t="s">
        <v>11</v>
      </c>
    </row>
    <row r="870" spans="1:15">
      <c r="A870" s="3" t="s">
        <v>1887</v>
      </c>
      <c r="B870" s="3" t="s">
        <v>1888</v>
      </c>
      <c r="C870" s="13" t="s">
        <v>1889</v>
      </c>
      <c r="D870" s="13"/>
      <c r="J870" t="s">
        <v>75</v>
      </c>
    </row>
    <row r="871" spans="1:15">
      <c r="A871" s="3" t="s">
        <v>3342</v>
      </c>
      <c r="B871" s="3" t="s">
        <v>3343</v>
      </c>
      <c r="C871" s="13" t="s">
        <v>3344</v>
      </c>
      <c r="H871" t="s">
        <v>7</v>
      </c>
      <c r="L871" t="s">
        <v>11</v>
      </c>
    </row>
    <row r="872" spans="1:15">
      <c r="A872" s="5" t="s">
        <v>7111</v>
      </c>
      <c r="B872" s="31" t="s">
        <v>7112</v>
      </c>
      <c r="C872" s="24" t="s">
        <v>7113</v>
      </c>
      <c r="D872" s="13"/>
      <c r="E872" s="1"/>
      <c r="F872" s="1"/>
      <c r="G872" s="1"/>
      <c r="H872" s="5"/>
      <c r="I872" s="1"/>
      <c r="J872" s="1" t="s">
        <v>7059</v>
      </c>
      <c r="K872" s="1" t="s">
        <v>5825</v>
      </c>
      <c r="L872" s="1"/>
      <c r="M872" s="1"/>
      <c r="N872" s="1"/>
      <c r="O872" s="1"/>
    </row>
    <row r="873" spans="1:15">
      <c r="A873" s="4" t="s">
        <v>9793</v>
      </c>
      <c r="B873" s="4" t="s">
        <v>9794</v>
      </c>
      <c r="C873" s="14" t="s">
        <v>9795</v>
      </c>
      <c r="I873" t="s">
        <v>3970</v>
      </c>
      <c r="K873" t="s">
        <v>5825</v>
      </c>
    </row>
    <row r="874" spans="1:15">
      <c r="A874" s="4" t="s">
        <v>9787</v>
      </c>
      <c r="B874" s="4" t="s">
        <v>9788</v>
      </c>
      <c r="C874" s="14" t="s">
        <v>9789</v>
      </c>
      <c r="E874" s="4" t="s">
        <v>9790</v>
      </c>
      <c r="F874" s="4" t="s">
        <v>9791</v>
      </c>
      <c r="G874" s="14" t="s">
        <v>9792</v>
      </c>
      <c r="I874" t="s">
        <v>3970</v>
      </c>
      <c r="K874" t="s">
        <v>5825</v>
      </c>
      <c r="O874" t="s">
        <v>4039</v>
      </c>
    </row>
    <row r="875" spans="1:15">
      <c r="A875" s="4" t="s">
        <v>10251</v>
      </c>
      <c r="B875" s="4" t="s">
        <v>10252</v>
      </c>
      <c r="C875" s="14" t="s">
        <v>10253</v>
      </c>
      <c r="I875" t="s">
        <v>3970</v>
      </c>
    </row>
    <row r="876" spans="1:15">
      <c r="A876" s="5" t="s">
        <v>7114</v>
      </c>
      <c r="B876" s="5" t="s">
        <v>7115</v>
      </c>
      <c r="C876" s="24" t="s">
        <v>7116</v>
      </c>
      <c r="D876" s="13"/>
      <c r="E876" s="1"/>
      <c r="F876" s="1"/>
      <c r="G876" s="1"/>
      <c r="H876" s="5"/>
      <c r="I876" s="1"/>
      <c r="J876" s="1" t="s">
        <v>7059</v>
      </c>
      <c r="K876" s="1" t="s">
        <v>5825</v>
      </c>
      <c r="L876" s="1"/>
      <c r="M876" s="1"/>
      <c r="N876" s="1"/>
      <c r="O876" s="1"/>
    </row>
    <row r="877" spans="1:15">
      <c r="A877" s="3" t="s">
        <v>3388</v>
      </c>
      <c r="B877" s="3" t="s">
        <v>3389</v>
      </c>
      <c r="C877" s="13" t="s">
        <v>3390</v>
      </c>
      <c r="D877" s="13"/>
      <c r="H877" t="s">
        <v>7</v>
      </c>
    </row>
    <row r="878" spans="1:15">
      <c r="A878" s="3" t="s">
        <v>3391</v>
      </c>
      <c r="B878" s="3" t="s">
        <v>3392</v>
      </c>
      <c r="C878" s="13" t="s">
        <v>3393</v>
      </c>
      <c r="D878" s="13"/>
      <c r="K878" t="s">
        <v>10</v>
      </c>
    </row>
    <row r="879" spans="1:15">
      <c r="A879" s="3" t="s">
        <v>3396</v>
      </c>
      <c r="B879" s="3" t="s">
        <v>3397</v>
      </c>
      <c r="C879" s="13" t="s">
        <v>3398</v>
      </c>
      <c r="D879" s="13"/>
      <c r="K879" t="s">
        <v>10</v>
      </c>
    </row>
    <row r="880" spans="1:15">
      <c r="A880" s="4" t="s">
        <v>9850</v>
      </c>
      <c r="B880" s="4" t="s">
        <v>9851</v>
      </c>
      <c r="C880" s="14" t="s">
        <v>9852</v>
      </c>
      <c r="D880" s="14" t="s">
        <v>9849</v>
      </c>
      <c r="K880" t="s">
        <v>3906</v>
      </c>
      <c r="O880" s="1"/>
    </row>
    <row r="881" spans="1:15">
      <c r="A881" s="4" t="s">
        <v>9853</v>
      </c>
      <c r="B881" s="4" t="s">
        <v>9854</v>
      </c>
      <c r="C881" s="14" t="s">
        <v>9855</v>
      </c>
      <c r="H881" t="s">
        <v>3969</v>
      </c>
    </row>
    <row r="882" spans="1:15">
      <c r="A882" s="4" t="s">
        <v>10896</v>
      </c>
      <c r="B882" s="4" t="s">
        <v>10897</v>
      </c>
      <c r="C882" s="14" t="s">
        <v>10898</v>
      </c>
      <c r="E882" s="4"/>
      <c r="I882" t="s">
        <v>3889</v>
      </c>
      <c r="K882" t="s">
        <v>10</v>
      </c>
    </row>
    <row r="883" spans="1:15">
      <c r="A883" s="4" t="s">
        <v>10662</v>
      </c>
      <c r="B883" t="s">
        <v>10660</v>
      </c>
      <c r="C883" s="14" t="s">
        <v>10663</v>
      </c>
      <c r="I883" t="s">
        <v>3889</v>
      </c>
      <c r="K883" t="s">
        <v>10</v>
      </c>
    </row>
    <row r="884" spans="1:15">
      <c r="A884" s="4" t="s">
        <v>7418</v>
      </c>
      <c r="B884" s="4" t="s">
        <v>7419</v>
      </c>
      <c r="C884" s="13" t="s">
        <v>7420</v>
      </c>
      <c r="D884" s="14" t="s">
        <v>7421</v>
      </c>
      <c r="K884" t="s">
        <v>10</v>
      </c>
      <c r="O884" s="1"/>
    </row>
    <row r="885" spans="1:15">
      <c r="A885" s="4" t="s">
        <v>10158</v>
      </c>
      <c r="B885" s="4" t="s">
        <v>10159</v>
      </c>
      <c r="C885" s="14" t="s">
        <v>10160</v>
      </c>
      <c r="H885" t="s">
        <v>3969</v>
      </c>
    </row>
    <row r="886" spans="1:15">
      <c r="A886" s="3" t="s">
        <v>9956</v>
      </c>
      <c r="B886" s="3" t="s">
        <v>9957</v>
      </c>
      <c r="C886" s="14" t="s">
        <v>9958</v>
      </c>
      <c r="D886" s="14" t="s">
        <v>9959</v>
      </c>
      <c r="K886" t="s">
        <v>10</v>
      </c>
    </row>
    <row r="887" spans="1:15">
      <c r="A887" t="s">
        <v>3918</v>
      </c>
      <c r="B887" s="1" t="s">
        <v>3919</v>
      </c>
      <c r="C887" s="14" t="s">
        <v>3920</v>
      </c>
      <c r="H887" t="s">
        <v>3885</v>
      </c>
    </row>
    <row r="888" spans="1:15">
      <c r="A888" s="3" t="s">
        <v>3330</v>
      </c>
      <c r="B888" s="3" t="s">
        <v>3331</v>
      </c>
      <c r="C888" s="13" t="s">
        <v>3332</v>
      </c>
      <c r="H888" t="s">
        <v>7</v>
      </c>
      <c r="L888" t="s">
        <v>11</v>
      </c>
    </row>
    <row r="889" spans="1:15">
      <c r="A889" s="3" t="s">
        <v>3339</v>
      </c>
      <c r="B889" s="3" t="s">
        <v>3340</v>
      </c>
      <c r="C889" s="13" t="s">
        <v>3341</v>
      </c>
      <c r="H889" t="s">
        <v>7</v>
      </c>
    </row>
    <row r="890" spans="1:15">
      <c r="A890" s="3" t="s">
        <v>2515</v>
      </c>
      <c r="B890" s="3" t="s">
        <v>2516</v>
      </c>
      <c r="C890" s="13" t="s">
        <v>2517</v>
      </c>
      <c r="D890" s="13" t="s">
        <v>2518</v>
      </c>
      <c r="H890" s="3" t="s">
        <v>7</v>
      </c>
      <c r="L890" t="s">
        <v>11</v>
      </c>
    </row>
    <row r="891" spans="1:15">
      <c r="A891" s="3" t="s">
        <v>1635</v>
      </c>
      <c r="B891" s="3" t="s">
        <v>1636</v>
      </c>
      <c r="C891" s="13" t="s">
        <v>1637</v>
      </c>
      <c r="D891" s="13" t="s">
        <v>1638</v>
      </c>
      <c r="H891" s="3" t="s">
        <v>7</v>
      </c>
      <c r="L891" t="s">
        <v>11</v>
      </c>
    </row>
    <row r="892" spans="1:15">
      <c r="A892" s="4" t="s">
        <v>9311</v>
      </c>
      <c r="B892" s="4" t="s">
        <v>9312</v>
      </c>
      <c r="C892" s="14" t="s">
        <v>9313</v>
      </c>
      <c r="H892" t="s">
        <v>3969</v>
      </c>
      <c r="L892" t="s">
        <v>5213</v>
      </c>
    </row>
    <row r="893" spans="1:15">
      <c r="A893" s="4" t="s">
        <v>10007</v>
      </c>
      <c r="B893" s="4" t="s">
        <v>10008</v>
      </c>
      <c r="C893" s="14" t="s">
        <v>10009</v>
      </c>
      <c r="H893" t="s">
        <v>3885</v>
      </c>
    </row>
    <row r="894" spans="1:15">
      <c r="A894" s="4" t="s">
        <v>10002</v>
      </c>
      <c r="B894" s="4" t="s">
        <v>10003</v>
      </c>
      <c r="C894" s="14" t="s">
        <v>10004</v>
      </c>
      <c r="E894" s="4" t="s">
        <v>10005</v>
      </c>
      <c r="F894" t="s">
        <v>10006</v>
      </c>
      <c r="H894" t="s">
        <v>3885</v>
      </c>
      <c r="N894" t="s">
        <v>8526</v>
      </c>
    </row>
    <row r="895" spans="1:15">
      <c r="A895" s="4" t="s">
        <v>8247</v>
      </c>
      <c r="B895" s="4" t="s">
        <v>8248</v>
      </c>
      <c r="C895" s="14" t="s">
        <v>8249</v>
      </c>
      <c r="E895" s="14" t="s">
        <v>8250</v>
      </c>
      <c r="F895" s="14" t="s">
        <v>8251</v>
      </c>
      <c r="H895" t="s">
        <v>3969</v>
      </c>
    </row>
    <row r="896" spans="1:15">
      <c r="A896" s="4" t="s">
        <v>9389</v>
      </c>
      <c r="B896" s="4" t="s">
        <v>9390</v>
      </c>
      <c r="C896" s="14" t="s">
        <v>9391</v>
      </c>
      <c r="H896" t="s">
        <v>3969</v>
      </c>
    </row>
    <row r="897" spans="1:15">
      <c r="A897" s="4" t="s">
        <v>9144</v>
      </c>
      <c r="B897" s="4" t="s">
        <v>9145</v>
      </c>
      <c r="C897" s="14" t="s">
        <v>9146</v>
      </c>
      <c r="H897" t="s">
        <v>3969</v>
      </c>
    </row>
    <row r="898" spans="1:15">
      <c r="A898" s="3" t="s">
        <v>3320</v>
      </c>
      <c r="B898" s="3" t="s">
        <v>3321</v>
      </c>
      <c r="C898" s="13" t="s">
        <v>3322</v>
      </c>
      <c r="D898" s="13" t="s">
        <v>3323</v>
      </c>
      <c r="L898" t="s">
        <v>11</v>
      </c>
    </row>
    <row r="899" spans="1:15">
      <c r="A899" s="4" t="s">
        <v>8011</v>
      </c>
      <c r="B899" s="4" t="s">
        <v>8012</v>
      </c>
      <c r="C899" s="14" t="s">
        <v>8013</v>
      </c>
      <c r="G899" t="s">
        <v>8014</v>
      </c>
      <c r="L899" t="s">
        <v>3934</v>
      </c>
    </row>
    <row r="900" spans="1:15">
      <c r="A900" s="5" t="s">
        <v>7146</v>
      </c>
      <c r="B900" s="5" t="s">
        <v>7147</v>
      </c>
      <c r="C900" s="24" t="s">
        <v>7148</v>
      </c>
      <c r="D900" s="13"/>
      <c r="E900" s="1"/>
      <c r="F900" s="1"/>
      <c r="G900" s="1"/>
      <c r="H900" s="5"/>
      <c r="I900" s="1" t="s">
        <v>3970</v>
      </c>
      <c r="J900" s="1" t="s">
        <v>7059</v>
      </c>
      <c r="K900" s="1"/>
      <c r="L900" s="1"/>
      <c r="M900" s="1"/>
      <c r="N900" s="1"/>
      <c r="O900" s="1"/>
    </row>
    <row r="901" spans="1:15">
      <c r="A901" s="4" t="s">
        <v>9753</v>
      </c>
      <c r="B901" s="4" t="s">
        <v>9754</v>
      </c>
      <c r="C901" s="14" t="s">
        <v>9755</v>
      </c>
      <c r="E901" s="4" t="s">
        <v>9756</v>
      </c>
      <c r="F901" s="4" t="s">
        <v>9754</v>
      </c>
      <c r="K901" t="s">
        <v>5825</v>
      </c>
    </row>
    <row r="902" spans="1:15">
      <c r="A902" s="4" t="s">
        <v>8874</v>
      </c>
      <c r="B902" s="4" t="s">
        <v>8875</v>
      </c>
      <c r="C902" s="14" t="s">
        <v>8876</v>
      </c>
      <c r="D902" s="14" t="s">
        <v>8877</v>
      </c>
      <c r="K902" t="s">
        <v>10</v>
      </c>
    </row>
    <row r="903" spans="1:15">
      <c r="A903" s="4" t="s">
        <v>8878</v>
      </c>
      <c r="B903" s="4" t="s">
        <v>8879</v>
      </c>
      <c r="C903" s="14" t="s">
        <v>8880</v>
      </c>
      <c r="D903" s="14" t="s">
        <v>8881</v>
      </c>
      <c r="K903" t="s">
        <v>10</v>
      </c>
    </row>
    <row r="904" spans="1:15">
      <c r="A904" s="4" t="s">
        <v>4994</v>
      </c>
      <c r="B904" s="3" t="s">
        <v>4995</v>
      </c>
      <c r="C904" s="14" t="s">
        <v>4996</v>
      </c>
      <c r="K904" t="s">
        <v>3906</v>
      </c>
    </row>
    <row r="905" spans="1:15">
      <c r="A905" s="3" t="s">
        <v>1773</v>
      </c>
      <c r="B905" s="3" t="s">
        <v>1774</v>
      </c>
      <c r="C905" s="13" t="s">
        <v>1775</v>
      </c>
      <c r="D905" s="13"/>
      <c r="H905" t="s">
        <v>7</v>
      </c>
    </row>
    <row r="906" spans="1:15">
      <c r="A906" s="1" t="s">
        <v>6747</v>
      </c>
      <c r="B906" s="1" t="s">
        <v>6748</v>
      </c>
      <c r="C906" s="13" t="s">
        <v>6749</v>
      </c>
      <c r="H906" t="s">
        <v>3969</v>
      </c>
    </row>
    <row r="907" spans="1:15">
      <c r="A907" s="4" t="s">
        <v>4107</v>
      </c>
      <c r="B907" s="1" t="s">
        <v>4108</v>
      </c>
      <c r="C907" s="14" t="s">
        <v>4109</v>
      </c>
      <c r="H907" t="s">
        <v>3885</v>
      </c>
    </row>
    <row r="908" spans="1:15">
      <c r="A908" s="3" t="s">
        <v>2126</v>
      </c>
      <c r="B908" s="3" t="s">
        <v>2127</v>
      </c>
      <c r="C908" s="13" t="s">
        <v>2128</v>
      </c>
      <c r="D908" s="13"/>
      <c r="H908" t="s">
        <v>7</v>
      </c>
    </row>
    <row r="909" spans="1:15">
      <c r="A909" s="4" t="s">
        <v>5370</v>
      </c>
      <c r="B909" s="3" t="s">
        <v>5371</v>
      </c>
      <c r="C909" s="14" t="s">
        <v>5372</v>
      </c>
      <c r="K909" t="s">
        <v>3906</v>
      </c>
    </row>
    <row r="910" spans="1:15">
      <c r="A910" s="3" t="s">
        <v>1592</v>
      </c>
      <c r="B910" s="3" t="s">
        <v>1593</v>
      </c>
      <c r="C910" s="13" t="s">
        <v>1594</v>
      </c>
      <c r="D910" s="13"/>
      <c r="K910" t="s">
        <v>10</v>
      </c>
    </row>
    <row r="911" spans="1:15">
      <c r="A911" s="4" t="s">
        <v>3772</v>
      </c>
      <c r="B911" s="3" t="s">
        <v>3773</v>
      </c>
      <c r="C911" s="14" t="s">
        <v>3774</v>
      </c>
      <c r="I911" t="s">
        <v>8</v>
      </c>
    </row>
    <row r="912" spans="1:15">
      <c r="A912" s="1" t="s">
        <v>6750</v>
      </c>
      <c r="B912" s="1" t="s">
        <v>6751</v>
      </c>
      <c r="C912" s="13" t="s">
        <v>6752</v>
      </c>
      <c r="H912" t="s">
        <v>3969</v>
      </c>
    </row>
    <row r="913" spans="1:15">
      <c r="A913" s="3" t="s">
        <v>3222</v>
      </c>
      <c r="B913" s="3" t="s">
        <v>3223</v>
      </c>
      <c r="C913" s="13" t="s">
        <v>3224</v>
      </c>
      <c r="L913" t="s">
        <v>11</v>
      </c>
    </row>
    <row r="914" spans="1:15">
      <c r="A914" s="5" t="s">
        <v>8465</v>
      </c>
      <c r="B914" s="5" t="s">
        <v>8466</v>
      </c>
      <c r="C914" s="24" t="s">
        <v>8467</v>
      </c>
      <c r="D914" s="18" t="s">
        <v>8468</v>
      </c>
      <c r="E914" s="13"/>
      <c r="F914" s="13"/>
      <c r="G914" s="1"/>
      <c r="H914" s="5" t="s">
        <v>3969</v>
      </c>
      <c r="I914" s="1"/>
      <c r="J914" s="1" t="s">
        <v>7059</v>
      </c>
      <c r="K914" s="1" t="s">
        <v>5825</v>
      </c>
      <c r="L914" s="1"/>
      <c r="M914" s="1"/>
      <c r="N914" s="1"/>
      <c r="O914" s="1"/>
    </row>
    <row r="915" spans="1:15">
      <c r="A915" s="4" t="s">
        <v>9225</v>
      </c>
      <c r="B915" s="4" t="s">
        <v>9226</v>
      </c>
      <c r="C915" s="14" t="s">
        <v>9227</v>
      </c>
      <c r="H915" t="s">
        <v>3969</v>
      </c>
    </row>
    <row r="916" spans="1:15">
      <c r="A916" s="3" t="s">
        <v>3229</v>
      </c>
      <c r="B916" s="3" t="s">
        <v>3230</v>
      </c>
      <c r="C916" s="13" t="s">
        <v>3231</v>
      </c>
      <c r="D916" s="13"/>
      <c r="H916" t="s">
        <v>7</v>
      </c>
    </row>
    <row r="917" spans="1:15">
      <c r="A917" s="3" t="s">
        <v>166</v>
      </c>
      <c r="B917" s="3" t="s">
        <v>167</v>
      </c>
      <c r="C917" s="13" t="s">
        <v>168</v>
      </c>
      <c r="D917" s="13" t="s">
        <v>169</v>
      </c>
      <c r="H917" t="s">
        <v>7</v>
      </c>
    </row>
    <row r="918" spans="1:15">
      <c r="A918" s="3" t="s">
        <v>582</v>
      </c>
      <c r="B918" s="3" t="s">
        <v>583</v>
      </c>
      <c r="C918" s="13" t="s">
        <v>584</v>
      </c>
      <c r="H918" t="s">
        <v>7</v>
      </c>
      <c r="L918" t="s">
        <v>11</v>
      </c>
    </row>
    <row r="919" spans="1:15">
      <c r="A919" s="4" t="s">
        <v>4131</v>
      </c>
      <c r="B919" s="1" t="s">
        <v>4132</v>
      </c>
      <c r="C919" s="14" t="s">
        <v>4133</v>
      </c>
      <c r="H919" t="s">
        <v>3885</v>
      </c>
    </row>
    <row r="920" spans="1:15">
      <c r="A920" s="4" t="s">
        <v>7863</v>
      </c>
      <c r="B920" s="4" t="s">
        <v>7864</v>
      </c>
      <c r="C920" s="14" t="s">
        <v>7865</v>
      </c>
      <c r="G920" t="s">
        <v>7866</v>
      </c>
      <c r="H920" t="s">
        <v>7</v>
      </c>
      <c r="O920" t="s">
        <v>14</v>
      </c>
    </row>
    <row r="921" spans="1:15">
      <c r="A921" s="3" t="s">
        <v>1125</v>
      </c>
      <c r="B921" s="3" t="s">
        <v>1126</v>
      </c>
      <c r="C921" s="13" t="s">
        <v>1127</v>
      </c>
      <c r="D921" s="13"/>
      <c r="H921" t="s">
        <v>7</v>
      </c>
    </row>
    <row r="922" spans="1:15">
      <c r="A922" s="4" t="s">
        <v>4478</v>
      </c>
      <c r="B922" s="3" t="s">
        <v>4479</v>
      </c>
      <c r="C922" s="14" t="s">
        <v>4480</v>
      </c>
      <c r="H922" t="s">
        <v>7</v>
      </c>
    </row>
    <row r="923" spans="1:15">
      <c r="A923" s="4" t="s">
        <v>7877</v>
      </c>
      <c r="B923" s="4" t="s">
        <v>7878</v>
      </c>
      <c r="C923" s="14" t="s">
        <v>7879</v>
      </c>
      <c r="G923" t="s">
        <v>7880</v>
      </c>
      <c r="H923" t="s">
        <v>7</v>
      </c>
      <c r="O923" t="s">
        <v>14</v>
      </c>
    </row>
    <row r="924" spans="1:15">
      <c r="A924" s="3" t="s">
        <v>4427</v>
      </c>
      <c r="B924" s="3" t="s">
        <v>4428</v>
      </c>
      <c r="C924" s="14" t="s">
        <v>4429</v>
      </c>
      <c r="H924" t="s">
        <v>3885</v>
      </c>
    </row>
    <row r="925" spans="1:15">
      <c r="A925" s="4" t="s">
        <v>7835</v>
      </c>
      <c r="B925" s="4" t="s">
        <v>7836</v>
      </c>
      <c r="C925" s="14" t="s">
        <v>7837</v>
      </c>
      <c r="G925" t="s">
        <v>7838</v>
      </c>
      <c r="H925" t="s">
        <v>7</v>
      </c>
      <c r="O925" t="s">
        <v>14</v>
      </c>
    </row>
    <row r="926" spans="1:15">
      <c r="A926" s="4" t="s">
        <v>4463</v>
      </c>
      <c r="B926" s="3" t="s">
        <v>4464</v>
      </c>
      <c r="C926" s="14" t="s">
        <v>4465</v>
      </c>
      <c r="H926" t="s">
        <v>3885</v>
      </c>
    </row>
    <row r="927" spans="1:15">
      <c r="A927" s="4" t="s">
        <v>4448</v>
      </c>
      <c r="B927" s="3" t="s">
        <v>4449</v>
      </c>
      <c r="C927" s="14" t="s">
        <v>4450</v>
      </c>
      <c r="I927" t="s">
        <v>3889</v>
      </c>
    </row>
    <row r="928" spans="1:15">
      <c r="A928" s="1" t="s">
        <v>6710</v>
      </c>
      <c r="B928" s="1" t="s">
        <v>6711</v>
      </c>
      <c r="C928" s="13" t="s">
        <v>6712</v>
      </c>
      <c r="H928" t="s">
        <v>3969</v>
      </c>
    </row>
    <row r="929" spans="1:15">
      <c r="A929" s="4" t="s">
        <v>4089</v>
      </c>
      <c r="B929" s="1" t="s">
        <v>4090</v>
      </c>
      <c r="C929" s="14" t="s">
        <v>4091</v>
      </c>
      <c r="D929" s="14" t="s">
        <v>4092</v>
      </c>
      <c r="I929" t="s">
        <v>8</v>
      </c>
    </row>
    <row r="930" spans="1:15">
      <c r="A930" s="1" t="s">
        <v>6758</v>
      </c>
      <c r="B930" s="18" t="s">
        <v>6759</v>
      </c>
      <c r="C930" s="13" t="s">
        <v>6760</v>
      </c>
      <c r="E930" t="s">
        <v>6761</v>
      </c>
      <c r="F930" t="s">
        <v>6762</v>
      </c>
      <c r="H930" t="s">
        <v>3969</v>
      </c>
    </row>
    <row r="931" spans="1:15">
      <c r="A931" s="3" t="s">
        <v>3265</v>
      </c>
      <c r="B931" s="3" t="s">
        <v>3266</v>
      </c>
      <c r="C931" s="13" t="s">
        <v>3267</v>
      </c>
      <c r="D931" s="13" t="s">
        <v>3268</v>
      </c>
      <c r="H931" s="3" t="s">
        <v>7</v>
      </c>
    </row>
    <row r="932" spans="1:15">
      <c r="A932" s="4" t="s">
        <v>8614</v>
      </c>
      <c r="B932" s="4" t="s">
        <v>8615</v>
      </c>
      <c r="C932" s="14" t="s">
        <v>8616</v>
      </c>
      <c r="D932" s="14" t="s">
        <v>8617</v>
      </c>
      <c r="H932" t="s">
        <v>3969</v>
      </c>
    </row>
    <row r="933" spans="1:15" ht="18">
      <c r="A933" s="40" t="s">
        <v>9583</v>
      </c>
      <c r="B933" s="40" t="s">
        <v>9584</v>
      </c>
      <c r="C933" s="40" t="s">
        <v>9585</v>
      </c>
      <c r="D933" s="40" t="s">
        <v>3473</v>
      </c>
      <c r="E933" s="40" t="s">
        <v>9586</v>
      </c>
      <c r="F933" s="40" t="s">
        <v>9587</v>
      </c>
      <c r="G933" s="40"/>
      <c r="H933" s="10"/>
      <c r="I933" s="10"/>
      <c r="J933" s="10"/>
      <c r="K933" s="10"/>
      <c r="L933" s="10" t="s">
        <v>11</v>
      </c>
      <c r="M933" s="10"/>
      <c r="N933" s="10"/>
      <c r="O933" s="10"/>
    </row>
    <row r="934" spans="1:15">
      <c r="A934" s="3" t="s">
        <v>8142</v>
      </c>
      <c r="B934" s="3" t="s">
        <v>8143</v>
      </c>
      <c r="C934" s="13" t="s">
        <v>8144</v>
      </c>
      <c r="D934" s="13"/>
      <c r="E934" s="13" t="s">
        <v>8145</v>
      </c>
      <c r="F934" s="13" t="s">
        <v>8146</v>
      </c>
      <c r="H934" t="s">
        <v>7</v>
      </c>
    </row>
    <row r="935" spans="1:15">
      <c r="A935" s="4" t="s">
        <v>8584</v>
      </c>
      <c r="B935" s="4" t="s">
        <v>8585</v>
      </c>
      <c r="C935" s="14" t="s">
        <v>8586</v>
      </c>
      <c r="K935" t="s">
        <v>10</v>
      </c>
    </row>
    <row r="936" spans="1:15">
      <c r="A936" s="4" t="s">
        <v>10191</v>
      </c>
      <c r="B936" s="4" t="s">
        <v>10192</v>
      </c>
      <c r="C936" s="14" t="s">
        <v>10193</v>
      </c>
      <c r="H936" t="s">
        <v>3969</v>
      </c>
    </row>
    <row r="937" spans="1:15">
      <c r="A937" s="3" t="s">
        <v>66</v>
      </c>
      <c r="B937" s="3" t="s">
        <v>67</v>
      </c>
      <c r="C937" s="13" t="s">
        <v>68</v>
      </c>
      <c r="D937" s="13"/>
      <c r="I937" t="s">
        <v>8</v>
      </c>
    </row>
    <row r="938" spans="1:15">
      <c r="A938" s="3" t="s">
        <v>1785</v>
      </c>
      <c r="B938" s="3" t="s">
        <v>1786</v>
      </c>
      <c r="C938" s="13" t="s">
        <v>1787</v>
      </c>
      <c r="D938" s="13"/>
      <c r="H938" t="s">
        <v>7</v>
      </c>
    </row>
    <row r="939" spans="1:15">
      <c r="A939" s="4" t="s">
        <v>4146</v>
      </c>
      <c r="B939" s="1" t="s">
        <v>4147</v>
      </c>
      <c r="C939" s="14" t="s">
        <v>4148</v>
      </c>
      <c r="H939" t="s">
        <v>3885</v>
      </c>
    </row>
    <row r="940" spans="1:15">
      <c r="A940" s="3" t="s">
        <v>8067</v>
      </c>
      <c r="B940" s="3" t="s">
        <v>8068</v>
      </c>
      <c r="C940" s="13" t="s">
        <v>8069</v>
      </c>
      <c r="L940" t="s">
        <v>11</v>
      </c>
    </row>
    <row r="941" spans="1:15">
      <c r="A941" s="1" t="s">
        <v>8299</v>
      </c>
      <c r="B941" s="1" t="s">
        <v>8300</v>
      </c>
      <c r="C941" s="13" t="s">
        <v>8301</v>
      </c>
      <c r="E941" s="14" t="s">
        <v>8302</v>
      </c>
      <c r="F941" s="14" t="s">
        <v>8303</v>
      </c>
      <c r="H941" t="s">
        <v>3969</v>
      </c>
    </row>
    <row r="942" spans="1:15">
      <c r="A942" s="3" t="s">
        <v>914</v>
      </c>
      <c r="B942" s="3" t="s">
        <v>915</v>
      </c>
      <c r="C942" s="13" t="s">
        <v>916</v>
      </c>
      <c r="L942" t="s">
        <v>11</v>
      </c>
    </row>
    <row r="943" spans="1:15">
      <c r="A943" s="4" t="s">
        <v>5382</v>
      </c>
      <c r="B943" s="3" t="s">
        <v>5383</v>
      </c>
      <c r="C943" s="14" t="s">
        <v>5384</v>
      </c>
      <c r="H943" t="s">
        <v>3885</v>
      </c>
    </row>
    <row r="944" spans="1:15">
      <c r="A944" s="3" t="s">
        <v>844</v>
      </c>
      <c r="B944" s="3" t="s">
        <v>845</v>
      </c>
      <c r="C944" s="13" t="s">
        <v>846</v>
      </c>
      <c r="H944" t="s">
        <v>7</v>
      </c>
    </row>
    <row r="945" spans="1:15">
      <c r="A945" s="3" t="s">
        <v>3576</v>
      </c>
      <c r="B945" s="3" t="s">
        <v>3577</v>
      </c>
      <c r="C945" s="13" t="s">
        <v>3578</v>
      </c>
      <c r="D945" s="13"/>
      <c r="H945" t="s">
        <v>7</v>
      </c>
    </row>
    <row r="946" spans="1:15">
      <c r="A946" s="4" t="s">
        <v>8758</v>
      </c>
      <c r="B946" s="4" t="s">
        <v>7741</v>
      </c>
      <c r="C946" s="14" t="s">
        <v>8759</v>
      </c>
      <c r="D946" s="14" t="s">
        <v>8760</v>
      </c>
      <c r="K946" t="s">
        <v>3906</v>
      </c>
    </row>
    <row r="947" spans="1:15">
      <c r="A947" s="4" t="s">
        <v>7737</v>
      </c>
      <c r="B947" s="4" t="s">
        <v>7738</v>
      </c>
      <c r="C947" s="14" t="s">
        <v>7739</v>
      </c>
      <c r="E947" t="s">
        <v>7740</v>
      </c>
      <c r="F947" t="s">
        <v>7741</v>
      </c>
      <c r="G947" t="s">
        <v>7742</v>
      </c>
      <c r="K947" t="s">
        <v>10</v>
      </c>
      <c r="N947" t="s">
        <v>13</v>
      </c>
    </row>
    <row r="948" spans="1:15">
      <c r="A948" s="3" t="s">
        <v>4382</v>
      </c>
      <c r="B948" s="3" t="s">
        <v>4383</v>
      </c>
      <c r="C948" s="13" t="s">
        <v>4384</v>
      </c>
      <c r="D948" s="13"/>
      <c r="E948" t="s">
        <v>4385</v>
      </c>
      <c r="F948" t="s">
        <v>4386</v>
      </c>
      <c r="G948" t="s">
        <v>4387</v>
      </c>
      <c r="K948" t="s">
        <v>10</v>
      </c>
    </row>
    <row r="949" spans="1:15">
      <c r="A949" s="4" t="s">
        <v>7829</v>
      </c>
      <c r="B949" s="4" t="s">
        <v>7830</v>
      </c>
      <c r="C949" s="14" t="s">
        <v>7831</v>
      </c>
      <c r="E949" t="s">
        <v>4385</v>
      </c>
      <c r="F949" t="s">
        <v>7832</v>
      </c>
      <c r="G949" t="s">
        <v>4387</v>
      </c>
      <c r="K949" t="s">
        <v>10</v>
      </c>
      <c r="O949" t="s">
        <v>14</v>
      </c>
    </row>
    <row r="950" spans="1:15">
      <c r="A950" s="3" t="s">
        <v>3281</v>
      </c>
      <c r="B950" s="3" t="s">
        <v>3282</v>
      </c>
      <c r="C950" s="13" t="s">
        <v>3283</v>
      </c>
      <c r="D950" s="13"/>
      <c r="H950" t="s">
        <v>7</v>
      </c>
    </row>
    <row r="951" spans="1:15">
      <c r="A951" s="4" t="s">
        <v>8561</v>
      </c>
      <c r="B951" s="4" t="s">
        <v>8562</v>
      </c>
      <c r="C951" s="14" t="s">
        <v>8563</v>
      </c>
      <c r="I951" t="s">
        <v>8</v>
      </c>
    </row>
    <row r="952" spans="1:15">
      <c r="A952" s="3" t="s">
        <v>1131</v>
      </c>
      <c r="B952" s="3" t="s">
        <v>1132</v>
      </c>
      <c r="C952" s="13" t="s">
        <v>1133</v>
      </c>
      <c r="D952" s="13"/>
      <c r="E952" t="s">
        <v>1134</v>
      </c>
      <c r="F952" t="s">
        <v>1135</v>
      </c>
      <c r="G952" t="s">
        <v>1136</v>
      </c>
      <c r="H952" t="s">
        <v>7</v>
      </c>
    </row>
    <row r="953" spans="1:15">
      <c r="A953" s="4" t="s">
        <v>7728</v>
      </c>
      <c r="B953" s="8" t="s">
        <v>7729</v>
      </c>
      <c r="C953" s="14" t="s">
        <v>7730</v>
      </c>
      <c r="K953" t="s">
        <v>10</v>
      </c>
      <c r="N953" t="s">
        <v>13</v>
      </c>
    </row>
    <row r="954" spans="1:15">
      <c r="A954" s="3" t="s">
        <v>3284</v>
      </c>
      <c r="B954" s="3" t="s">
        <v>3285</v>
      </c>
      <c r="C954" s="13" t="s">
        <v>3286</v>
      </c>
      <c r="D954" s="13"/>
      <c r="H954" t="s">
        <v>7</v>
      </c>
    </row>
    <row r="955" spans="1:15">
      <c r="A955" s="4" t="s">
        <v>5197</v>
      </c>
      <c r="B955" s="3" t="s">
        <v>5198</v>
      </c>
      <c r="C955" s="14" t="s">
        <v>5199</v>
      </c>
      <c r="D955" s="14" t="s">
        <v>5200</v>
      </c>
      <c r="H955" t="s">
        <v>3885</v>
      </c>
    </row>
    <row r="956" spans="1:15">
      <c r="A956" s="4" t="s">
        <v>7643</v>
      </c>
      <c r="B956" s="4" t="s">
        <v>7644</v>
      </c>
      <c r="C956" s="14" t="s">
        <v>7645</v>
      </c>
      <c r="I956" t="s">
        <v>8</v>
      </c>
      <c r="K956" t="s">
        <v>10</v>
      </c>
      <c r="N956" t="s">
        <v>13</v>
      </c>
    </row>
    <row r="957" spans="1:15">
      <c r="A957" s="3" t="s">
        <v>3272</v>
      </c>
      <c r="B957" s="3" t="s">
        <v>3273</v>
      </c>
      <c r="C957" s="13" t="s">
        <v>3274</v>
      </c>
      <c r="D957" s="13"/>
      <c r="K957" t="s">
        <v>10</v>
      </c>
    </row>
    <row r="958" spans="1:15">
      <c r="A958" s="4" t="s">
        <v>4140</v>
      </c>
      <c r="B958" s="1" t="s">
        <v>4141</v>
      </c>
      <c r="C958" s="14" t="s">
        <v>4142</v>
      </c>
      <c r="H958" t="s">
        <v>3885</v>
      </c>
    </row>
    <row r="959" spans="1:15">
      <c r="A959" s="5" t="s">
        <v>7238</v>
      </c>
      <c r="B959" s="5" t="s">
        <v>7239</v>
      </c>
      <c r="C959" s="24" t="s">
        <v>7240</v>
      </c>
      <c r="D959" s="13" t="s">
        <v>7241</v>
      </c>
      <c r="E959" s="1"/>
      <c r="F959" s="1"/>
      <c r="G959" s="1"/>
      <c r="H959" s="5" t="s">
        <v>3969</v>
      </c>
      <c r="I959" s="1"/>
      <c r="J959" s="1" t="s">
        <v>7059</v>
      </c>
      <c r="K959" s="1"/>
      <c r="L959" s="1"/>
      <c r="M959" s="1"/>
      <c r="N959" s="1"/>
    </row>
    <row r="960" spans="1:15">
      <c r="A960" s="3" t="s">
        <v>902</v>
      </c>
      <c r="B960" s="3" t="s">
        <v>903</v>
      </c>
      <c r="C960" s="13" t="s">
        <v>904</v>
      </c>
      <c r="H960" t="s">
        <v>7</v>
      </c>
    </row>
    <row r="961" spans="1:15">
      <c r="A961" s="3" t="s">
        <v>8271</v>
      </c>
      <c r="B961" s="3" t="s">
        <v>8272</v>
      </c>
      <c r="C961" s="13" t="s">
        <v>8273</v>
      </c>
      <c r="D961" s="13"/>
      <c r="E961" s="13" t="s">
        <v>8274</v>
      </c>
      <c r="F961" s="13" t="s">
        <v>8275</v>
      </c>
      <c r="H961" t="s">
        <v>7</v>
      </c>
    </row>
    <row r="962" spans="1:15">
      <c r="A962" s="1" t="s">
        <v>6763</v>
      </c>
      <c r="B962" s="1" t="s">
        <v>6764</v>
      </c>
      <c r="C962" s="13" t="s">
        <v>6765</v>
      </c>
      <c r="H962" t="s">
        <v>3969</v>
      </c>
    </row>
    <row r="963" spans="1:15">
      <c r="A963" s="3" t="s">
        <v>8147</v>
      </c>
      <c r="B963" s="3" t="s">
        <v>8148</v>
      </c>
      <c r="C963" s="13" t="s">
        <v>8149</v>
      </c>
      <c r="E963" s="14" t="s">
        <v>8150</v>
      </c>
      <c r="F963" s="14" t="s">
        <v>8151</v>
      </c>
      <c r="H963" t="s">
        <v>7</v>
      </c>
    </row>
    <row r="964" spans="1:15">
      <c r="A964" s="4" t="s">
        <v>8486</v>
      </c>
      <c r="B964" s="4" t="s">
        <v>8487</v>
      </c>
      <c r="C964" s="14" t="s">
        <v>8488</v>
      </c>
      <c r="K964" t="s">
        <v>10</v>
      </c>
    </row>
    <row r="965" spans="1:15">
      <c r="A965" s="1" t="s">
        <v>6769</v>
      </c>
      <c r="B965" s="1" t="s">
        <v>6770</v>
      </c>
      <c r="C965" s="13" t="s">
        <v>6771</v>
      </c>
      <c r="H965" t="s">
        <v>3969</v>
      </c>
    </row>
    <row r="966" spans="1:15">
      <c r="A966" s="4" t="s">
        <v>9007</v>
      </c>
      <c r="B966" s="4" t="s">
        <v>9008</v>
      </c>
      <c r="C966" s="14" t="s">
        <v>9009</v>
      </c>
      <c r="I966" t="s">
        <v>3970</v>
      </c>
    </row>
    <row r="967" spans="1:15">
      <c r="A967" s="3" t="s">
        <v>898</v>
      </c>
      <c r="B967" s="3" t="s">
        <v>899</v>
      </c>
      <c r="C967" s="13" t="s">
        <v>900</v>
      </c>
      <c r="D967" s="13" t="s">
        <v>901</v>
      </c>
      <c r="L967" t="s">
        <v>11</v>
      </c>
    </row>
    <row r="968" spans="1:15">
      <c r="A968" s="4" t="s">
        <v>6127</v>
      </c>
      <c r="B968" s="1" t="s">
        <v>6128</v>
      </c>
      <c r="C968" s="14" t="s">
        <v>6129</v>
      </c>
      <c r="H968" t="s">
        <v>3969</v>
      </c>
    </row>
    <row r="969" spans="1:15">
      <c r="A969" s="4" t="s">
        <v>7577</v>
      </c>
      <c r="B969" s="4" t="s">
        <v>7578</v>
      </c>
      <c r="C969" s="14" t="s">
        <v>7579</v>
      </c>
      <c r="I969" t="s">
        <v>8</v>
      </c>
      <c r="N969" t="s">
        <v>13</v>
      </c>
    </row>
    <row r="970" spans="1:15" ht="18">
      <c r="A970" s="40" t="s">
        <v>9663</v>
      </c>
      <c r="B970" s="40" t="s">
        <v>9664</v>
      </c>
      <c r="C970" s="40" t="s">
        <v>9665</v>
      </c>
      <c r="D970" s="42"/>
      <c r="E970" s="43"/>
      <c r="F970" s="43"/>
      <c r="G970" s="43"/>
      <c r="H970" s="12"/>
      <c r="I970" s="12"/>
      <c r="J970" s="12"/>
      <c r="K970" s="12"/>
      <c r="L970" s="12"/>
      <c r="M970" s="12"/>
      <c r="N970" s="12"/>
      <c r="O970" s="12"/>
    </row>
    <row r="971" spans="1:15">
      <c r="A971" s="1" t="s">
        <v>8285</v>
      </c>
      <c r="B971" s="1" t="s">
        <v>8286</v>
      </c>
      <c r="C971" s="13" t="s">
        <v>8287</v>
      </c>
      <c r="E971" s="14" t="s">
        <v>8288</v>
      </c>
      <c r="F971" s="14" t="s">
        <v>8289</v>
      </c>
      <c r="I971" t="s">
        <v>3970</v>
      </c>
    </row>
    <row r="972" spans="1:15">
      <c r="A972" s="3" t="s">
        <v>3245</v>
      </c>
      <c r="B972" s="3" t="s">
        <v>3246</v>
      </c>
      <c r="C972" s="13" t="s">
        <v>3247</v>
      </c>
      <c r="D972" s="13"/>
      <c r="M972" t="s">
        <v>12</v>
      </c>
    </row>
    <row r="973" spans="1:15">
      <c r="A973" s="1" t="s">
        <v>6772</v>
      </c>
      <c r="B973" s="1" t="s">
        <v>6773</v>
      </c>
      <c r="C973" s="13" t="s">
        <v>6774</v>
      </c>
      <c r="H973" t="s">
        <v>3969</v>
      </c>
    </row>
    <row r="974" spans="1:15">
      <c r="A974" s="4" t="s">
        <v>10585</v>
      </c>
      <c r="B974" s="4" t="s">
        <v>10586</v>
      </c>
      <c r="C974" s="14" t="s">
        <v>10587</v>
      </c>
      <c r="M974" t="s">
        <v>12</v>
      </c>
    </row>
    <row r="975" spans="1:15">
      <c r="A975" t="s">
        <v>10399</v>
      </c>
      <c r="B975" s="4" t="s">
        <v>10400</v>
      </c>
      <c r="C975" s="14" t="s">
        <v>10401</v>
      </c>
      <c r="H975" t="s">
        <v>3969</v>
      </c>
      <c r="M975" t="s">
        <v>12</v>
      </c>
    </row>
    <row r="976" spans="1:15">
      <c r="A976" s="4" t="s">
        <v>6103</v>
      </c>
      <c r="B976" s="1" t="s">
        <v>6104</v>
      </c>
      <c r="C976" s="14" t="s">
        <v>6105</v>
      </c>
      <c r="M976" t="s">
        <v>3985</v>
      </c>
    </row>
    <row r="977" spans="1:12">
      <c r="A977" s="1" t="s">
        <v>6775</v>
      </c>
      <c r="B977" s="1" t="s">
        <v>6776</v>
      </c>
      <c r="C977" s="13" t="s">
        <v>6777</v>
      </c>
      <c r="H977" t="s">
        <v>3969</v>
      </c>
    </row>
    <row r="978" spans="1:12">
      <c r="A978" s="3" t="s">
        <v>39</v>
      </c>
      <c r="B978" s="3" t="s">
        <v>40</v>
      </c>
      <c r="C978" s="13" t="s">
        <v>41</v>
      </c>
      <c r="D978" s="13"/>
      <c r="H978" t="s">
        <v>7</v>
      </c>
    </row>
    <row r="979" spans="1:12">
      <c r="A979" s="1" t="s">
        <v>6778</v>
      </c>
      <c r="B979" s="1" t="s">
        <v>6779</v>
      </c>
      <c r="C979" s="13" t="s">
        <v>6780</v>
      </c>
      <c r="H979" t="s">
        <v>3969</v>
      </c>
    </row>
    <row r="980" spans="1:12">
      <c r="A980" s="1" t="s">
        <v>6781</v>
      </c>
      <c r="B980" s="1" t="s">
        <v>6782</v>
      </c>
      <c r="C980" s="13" t="s">
        <v>6783</v>
      </c>
      <c r="H980" t="s">
        <v>3969</v>
      </c>
    </row>
    <row r="981" spans="1:12">
      <c r="A981" s="1" t="s">
        <v>6784</v>
      </c>
      <c r="B981" s="1" t="s">
        <v>6785</v>
      </c>
      <c r="C981" s="13" t="s">
        <v>6786</v>
      </c>
      <c r="H981" t="s">
        <v>3969</v>
      </c>
    </row>
    <row r="982" spans="1:12">
      <c r="A982" s="1" t="s">
        <v>3626</v>
      </c>
      <c r="B982" s="1" t="s">
        <v>3627</v>
      </c>
      <c r="C982" s="13" t="s">
        <v>3628</v>
      </c>
      <c r="H982" t="s">
        <v>7</v>
      </c>
    </row>
    <row r="983" spans="1:12">
      <c r="A983" s="4" t="s">
        <v>5223</v>
      </c>
      <c r="B983" s="3" t="s">
        <v>5224</v>
      </c>
      <c r="C983" s="14" t="s">
        <v>5225</v>
      </c>
      <c r="H983" t="s">
        <v>3969</v>
      </c>
    </row>
    <row r="984" spans="1:12">
      <c r="A984" s="4" t="s">
        <v>5490</v>
      </c>
      <c r="B984" s="3" t="s">
        <v>5491</v>
      </c>
      <c r="C984" s="14" t="s">
        <v>5492</v>
      </c>
      <c r="H984" t="s">
        <v>3885</v>
      </c>
    </row>
    <row r="985" spans="1:12">
      <c r="A985" s="4" t="s">
        <v>5256</v>
      </c>
      <c r="B985" s="3" t="s">
        <v>5257</v>
      </c>
      <c r="C985" s="14" t="s">
        <v>5258</v>
      </c>
      <c r="H985" t="s">
        <v>3885</v>
      </c>
    </row>
    <row r="986" spans="1:12">
      <c r="A986" s="3" t="s">
        <v>592</v>
      </c>
      <c r="B986" s="3" t="s">
        <v>593</v>
      </c>
      <c r="C986" s="13" t="s">
        <v>594</v>
      </c>
      <c r="H986" t="s">
        <v>7</v>
      </c>
      <c r="L986" t="s">
        <v>11</v>
      </c>
    </row>
    <row r="987" spans="1:12">
      <c r="A987" s="3" t="s">
        <v>2914</v>
      </c>
      <c r="B987" s="3" t="s">
        <v>2915</v>
      </c>
      <c r="C987" s="13" t="s">
        <v>2916</v>
      </c>
      <c r="D987" s="13" t="s">
        <v>2917</v>
      </c>
      <c r="H987" s="3" t="s">
        <v>7</v>
      </c>
      <c r="L987" t="s">
        <v>11</v>
      </c>
    </row>
    <row r="988" spans="1:12">
      <c r="A988" s="3" t="s">
        <v>598</v>
      </c>
      <c r="B988" s="3" t="s">
        <v>599</v>
      </c>
      <c r="C988" s="13" t="s">
        <v>600</v>
      </c>
      <c r="H988" t="s">
        <v>7</v>
      </c>
      <c r="L988" t="s">
        <v>11</v>
      </c>
    </row>
    <row r="989" spans="1:12">
      <c r="A989" s="3" t="s">
        <v>595</v>
      </c>
      <c r="B989" s="3" t="s">
        <v>596</v>
      </c>
      <c r="C989" s="13" t="s">
        <v>597</v>
      </c>
      <c r="D989" s="13"/>
      <c r="H989" t="s">
        <v>98</v>
      </c>
    </row>
    <row r="990" spans="1:12">
      <c r="A990" s="4" t="s">
        <v>5336</v>
      </c>
      <c r="B990" s="3" t="s">
        <v>5337</v>
      </c>
      <c r="C990" s="14" t="s">
        <v>5338</v>
      </c>
      <c r="E990" t="s">
        <v>5339</v>
      </c>
      <c r="F990" t="s">
        <v>5340</v>
      </c>
      <c r="G990" t="s">
        <v>5341</v>
      </c>
      <c r="H990" t="s">
        <v>3885</v>
      </c>
    </row>
    <row r="991" spans="1:12">
      <c r="A991" s="3" t="s">
        <v>2111</v>
      </c>
      <c r="B991" s="3" t="s">
        <v>2112</v>
      </c>
      <c r="C991" s="13" t="s">
        <v>2113</v>
      </c>
      <c r="D991" s="13"/>
      <c r="H991" t="s">
        <v>7</v>
      </c>
    </row>
    <row r="992" spans="1:12">
      <c r="A992" s="3" t="s">
        <v>2117</v>
      </c>
      <c r="B992" s="3" t="s">
        <v>2118</v>
      </c>
      <c r="C992" s="13" t="s">
        <v>2119</v>
      </c>
      <c r="D992" s="13"/>
      <c r="H992" t="s">
        <v>7</v>
      </c>
    </row>
    <row r="993" spans="1:15">
      <c r="A993" s="3" t="s">
        <v>2123</v>
      </c>
      <c r="B993" s="3" t="s">
        <v>2124</v>
      </c>
      <c r="C993" s="13" t="s">
        <v>2125</v>
      </c>
      <c r="D993" s="13"/>
      <c r="H993" t="s">
        <v>7</v>
      </c>
    </row>
    <row r="994" spans="1:15">
      <c r="A994" s="3" t="s">
        <v>2114</v>
      </c>
      <c r="B994" s="3" t="s">
        <v>2115</v>
      </c>
      <c r="C994" s="13" t="s">
        <v>2116</v>
      </c>
      <c r="D994" s="13"/>
      <c r="H994" t="s">
        <v>7</v>
      </c>
    </row>
    <row r="995" spans="1:15">
      <c r="A995" s="3" t="s">
        <v>1821</v>
      </c>
      <c r="B995" s="3" t="s">
        <v>1822</v>
      </c>
      <c r="C995" s="13" t="s">
        <v>1823</v>
      </c>
      <c r="D995" s="13"/>
      <c r="H995" t="s">
        <v>7</v>
      </c>
      <c r="I995" t="s">
        <v>8</v>
      </c>
    </row>
    <row r="996" spans="1:15">
      <c r="A996" s="1" t="s">
        <v>7085</v>
      </c>
      <c r="B996" s="1" t="s">
        <v>7086</v>
      </c>
      <c r="C996" s="13" t="s">
        <v>7087</v>
      </c>
      <c r="D996" s="13"/>
      <c r="E996" s="1"/>
      <c r="F996" s="1"/>
      <c r="G996" s="1"/>
      <c r="H996" s="5" t="s">
        <v>3969</v>
      </c>
      <c r="I996" s="1"/>
      <c r="J996" s="1"/>
      <c r="K996" s="1"/>
      <c r="L996" s="1"/>
      <c r="M996" s="1"/>
      <c r="N996" s="1"/>
      <c r="O996" s="1"/>
    </row>
    <row r="997" spans="1:15">
      <c r="A997" s="4" t="s">
        <v>4155</v>
      </c>
      <c r="B997" s="1" t="s">
        <v>4156</v>
      </c>
      <c r="C997" s="14" t="s">
        <v>4157</v>
      </c>
      <c r="H997" t="s">
        <v>3885</v>
      </c>
    </row>
    <row r="998" spans="1:15">
      <c r="A998" s="1" t="s">
        <v>6787</v>
      </c>
      <c r="B998" s="1" t="s">
        <v>6788</v>
      </c>
      <c r="C998" s="13" t="s">
        <v>6789</v>
      </c>
      <c r="D998" s="14" t="s">
        <v>6790</v>
      </c>
      <c r="G998" t="s">
        <v>6791</v>
      </c>
      <c r="H998" t="s">
        <v>3969</v>
      </c>
    </row>
    <row r="999" spans="1:15">
      <c r="A999" s="4" t="s">
        <v>4484</v>
      </c>
      <c r="B999" s="3" t="s">
        <v>4485</v>
      </c>
      <c r="C999" s="14" t="s">
        <v>4486</v>
      </c>
      <c r="I999" t="s">
        <v>3889</v>
      </c>
    </row>
    <row r="1000" spans="1:15">
      <c r="A1000" s="1" t="s">
        <v>6796</v>
      </c>
      <c r="B1000" s="1" t="s">
        <v>6797</v>
      </c>
      <c r="C1000" s="13" t="s">
        <v>6798</v>
      </c>
      <c r="H1000" t="s">
        <v>3969</v>
      </c>
    </row>
    <row r="1001" spans="1:15">
      <c r="A1001" s="1" t="s">
        <v>6799</v>
      </c>
      <c r="B1001" s="1" t="s">
        <v>6800</v>
      </c>
      <c r="C1001" s="13" t="s">
        <v>6801</v>
      </c>
      <c r="H1001" t="s">
        <v>3969</v>
      </c>
    </row>
    <row r="1002" spans="1:15">
      <c r="A1002" s="3" t="s">
        <v>57</v>
      </c>
      <c r="B1002" s="3" t="s">
        <v>58</v>
      </c>
      <c r="C1002" s="13" t="s">
        <v>59</v>
      </c>
      <c r="D1002" s="13"/>
      <c r="L1002" t="s">
        <v>11</v>
      </c>
    </row>
    <row r="1003" spans="1:15">
      <c r="A1003" s="3" t="s">
        <v>369</v>
      </c>
      <c r="B1003" s="3" t="s">
        <v>370</v>
      </c>
      <c r="C1003" s="13" t="s">
        <v>371</v>
      </c>
      <c r="D1003" s="13"/>
      <c r="H1003" t="s">
        <v>7</v>
      </c>
      <c r="L1003" t="s">
        <v>11</v>
      </c>
    </row>
    <row r="1004" spans="1:15">
      <c r="A1004" s="3" t="s">
        <v>3420</v>
      </c>
      <c r="B1004" s="3" t="s">
        <v>3421</v>
      </c>
      <c r="C1004" s="13" t="s">
        <v>3422</v>
      </c>
      <c r="D1004" s="13" t="s">
        <v>3423</v>
      </c>
      <c r="H1004" s="3" t="s">
        <v>7</v>
      </c>
      <c r="L1004" t="s">
        <v>11</v>
      </c>
    </row>
    <row r="1005" spans="1:15">
      <c r="A1005" s="3" t="s">
        <v>1573</v>
      </c>
      <c r="B1005" s="3" t="s">
        <v>1574</v>
      </c>
      <c r="C1005" s="13" t="s">
        <v>1575</v>
      </c>
      <c r="D1005" s="13" t="s">
        <v>1576</v>
      </c>
      <c r="H1005" s="3" t="s">
        <v>7</v>
      </c>
      <c r="L1005" t="s">
        <v>11</v>
      </c>
    </row>
    <row r="1006" spans="1:15">
      <c r="A1006" s="3" t="s">
        <v>5447</v>
      </c>
      <c r="B1006" s="3" t="s">
        <v>5448</v>
      </c>
      <c r="C1006" s="13" t="s">
        <v>5449</v>
      </c>
      <c r="D1006" s="13"/>
      <c r="E1006" s="3"/>
      <c r="F1006" s="3"/>
      <c r="G1006" s="3"/>
      <c r="H1006" t="s">
        <v>7</v>
      </c>
      <c r="L1006" t="s">
        <v>11</v>
      </c>
    </row>
    <row r="1007" spans="1:15">
      <c r="A1007" s="4" t="s">
        <v>7904</v>
      </c>
      <c r="B1007" s="4" t="s">
        <v>5448</v>
      </c>
      <c r="C1007" s="14" t="s">
        <v>7905</v>
      </c>
      <c r="G1007" t="s">
        <v>7906</v>
      </c>
      <c r="H1007" t="s">
        <v>7</v>
      </c>
      <c r="L1007" t="s">
        <v>11</v>
      </c>
      <c r="O1007" t="s">
        <v>14</v>
      </c>
    </row>
    <row r="1008" spans="1:15">
      <c r="A1008" s="3" t="s">
        <v>654</v>
      </c>
      <c r="B1008" s="3" t="s">
        <v>655</v>
      </c>
      <c r="C1008" s="13" t="s">
        <v>656</v>
      </c>
      <c r="D1008" s="13" t="s">
        <v>657</v>
      </c>
      <c r="H1008" s="3" t="s">
        <v>7</v>
      </c>
      <c r="L1008" t="s">
        <v>11</v>
      </c>
    </row>
    <row r="1009" spans="1:12">
      <c r="A1009" s="3" t="s">
        <v>3225</v>
      </c>
      <c r="B1009" s="3" t="s">
        <v>3226</v>
      </c>
      <c r="C1009" s="13" t="s">
        <v>3227</v>
      </c>
      <c r="D1009" s="13" t="s">
        <v>3228</v>
      </c>
      <c r="H1009" s="3" t="s">
        <v>7</v>
      </c>
      <c r="L1009" t="s">
        <v>11</v>
      </c>
    </row>
    <row r="1010" spans="1:12">
      <c r="A1010" s="4" t="s">
        <v>5970</v>
      </c>
      <c r="B1010" s="3" t="s">
        <v>5971</v>
      </c>
      <c r="C1010" s="14" t="s">
        <v>5972</v>
      </c>
      <c r="H1010" t="s">
        <v>3969</v>
      </c>
    </row>
    <row r="1011" spans="1:12">
      <c r="A1011" s="3" t="s">
        <v>3721</v>
      </c>
      <c r="B1011" s="3" t="s">
        <v>3722</v>
      </c>
      <c r="C1011" s="13" t="s">
        <v>3723</v>
      </c>
      <c r="H1011" s="3" t="s">
        <v>7</v>
      </c>
    </row>
    <row r="1012" spans="1:12">
      <c r="A1012" s="4" t="s">
        <v>4975</v>
      </c>
      <c r="B1012" s="3" t="s">
        <v>4976</v>
      </c>
      <c r="C1012" s="14" t="s">
        <v>4977</v>
      </c>
      <c r="H1012" t="s">
        <v>3885</v>
      </c>
    </row>
    <row r="1013" spans="1:12">
      <c r="A1013" s="29" t="s">
        <v>7476</v>
      </c>
      <c r="B1013" s="1" t="s">
        <v>7477</v>
      </c>
      <c r="C1013" s="13" t="s">
        <v>7478</v>
      </c>
      <c r="H1013" t="s">
        <v>3969</v>
      </c>
    </row>
    <row r="1014" spans="1:12">
      <c r="A1014" s="3" t="s">
        <v>3651</v>
      </c>
      <c r="B1014" s="3" t="s">
        <v>3652</v>
      </c>
      <c r="C1014" s="13" t="s">
        <v>3653</v>
      </c>
      <c r="D1014" s="13"/>
      <c r="H1014" t="s">
        <v>7</v>
      </c>
    </row>
    <row r="1015" spans="1:12">
      <c r="A1015" s="3" t="s">
        <v>3657</v>
      </c>
      <c r="B1015" s="3" t="s">
        <v>3658</v>
      </c>
      <c r="C1015" s="13" t="s">
        <v>3659</v>
      </c>
      <c r="D1015" s="13"/>
      <c r="H1015" t="s">
        <v>7</v>
      </c>
    </row>
    <row r="1016" spans="1:12">
      <c r="A1016" s="3" t="s">
        <v>8335</v>
      </c>
      <c r="B1016" s="3" t="s">
        <v>8336</v>
      </c>
      <c r="C1016" s="13" t="s">
        <v>8337</v>
      </c>
      <c r="D1016" s="13"/>
      <c r="E1016" t="s">
        <v>8338</v>
      </c>
      <c r="F1016" t="s">
        <v>8339</v>
      </c>
      <c r="K1016" t="s">
        <v>10</v>
      </c>
    </row>
    <row r="1017" spans="1:12">
      <c r="A1017" s="3" t="s">
        <v>3564</v>
      </c>
      <c r="B1017" s="3" t="s">
        <v>3565</v>
      </c>
      <c r="C1017" s="13" t="s">
        <v>3566</v>
      </c>
      <c r="D1017" s="13"/>
      <c r="H1017" t="s">
        <v>7</v>
      </c>
    </row>
    <row r="1018" spans="1:12">
      <c r="A1018" s="1" t="s">
        <v>6802</v>
      </c>
      <c r="B1018" s="1" t="s">
        <v>6803</v>
      </c>
      <c r="C1018" s="13" t="s">
        <v>6804</v>
      </c>
      <c r="H1018" t="s">
        <v>3969</v>
      </c>
    </row>
    <row r="1019" spans="1:12">
      <c r="A1019" s="3" t="s">
        <v>776</v>
      </c>
      <c r="B1019" s="3" t="s">
        <v>777</v>
      </c>
      <c r="C1019" s="13" t="s">
        <v>778</v>
      </c>
      <c r="D1019" s="13"/>
      <c r="H1019" t="s">
        <v>7</v>
      </c>
    </row>
    <row r="1020" spans="1:12">
      <c r="A1020" s="4" t="s">
        <v>8634</v>
      </c>
      <c r="B1020" s="4" t="s">
        <v>8635</v>
      </c>
      <c r="C1020" s="14" t="s">
        <v>8636</v>
      </c>
      <c r="K1020" t="s">
        <v>10</v>
      </c>
    </row>
    <row r="1021" spans="1:12">
      <c r="A1021" s="4" t="s">
        <v>10871</v>
      </c>
      <c r="B1021" s="4" t="s">
        <v>10872</v>
      </c>
      <c r="C1021" s="14" t="s">
        <v>10873</v>
      </c>
      <c r="I1021" t="s">
        <v>3889</v>
      </c>
    </row>
    <row r="1022" spans="1:12">
      <c r="A1022" s="4" t="s">
        <v>10491</v>
      </c>
      <c r="B1022" s="4" t="s">
        <v>10492</v>
      </c>
      <c r="C1022" s="14" t="s">
        <v>10493</v>
      </c>
      <c r="D1022" s="14" t="s">
        <v>10494</v>
      </c>
      <c r="H1022" t="s">
        <v>3969</v>
      </c>
    </row>
    <row r="1023" spans="1:12">
      <c r="A1023" s="4" t="s">
        <v>10874</v>
      </c>
      <c r="B1023" s="4" t="s">
        <v>10875</v>
      </c>
      <c r="C1023" s="14" t="s">
        <v>10876</v>
      </c>
      <c r="I1023" t="s">
        <v>3889</v>
      </c>
    </row>
    <row r="1024" spans="1:12">
      <c r="A1024" s="4" t="s">
        <v>10548</v>
      </c>
      <c r="B1024" s="4" t="s">
        <v>10549</v>
      </c>
      <c r="C1024" s="14" t="s">
        <v>10550</v>
      </c>
      <c r="D1024" s="14" t="s">
        <v>10551</v>
      </c>
      <c r="L1024" t="s">
        <v>5213</v>
      </c>
    </row>
    <row r="1025" spans="1:15">
      <c r="A1025" s="4" t="s">
        <v>10019</v>
      </c>
      <c r="B1025" s="4" t="s">
        <v>10020</v>
      </c>
      <c r="C1025" s="14" t="s">
        <v>10021</v>
      </c>
      <c r="D1025" s="14" t="s">
        <v>10022</v>
      </c>
      <c r="I1025" t="s">
        <v>3970</v>
      </c>
    </row>
    <row r="1026" spans="1:15">
      <c r="A1026" s="1" t="s">
        <v>6805</v>
      </c>
      <c r="B1026" s="1" t="s">
        <v>6806</v>
      </c>
      <c r="C1026" s="13" t="s">
        <v>6807</v>
      </c>
      <c r="H1026" t="s">
        <v>3969</v>
      </c>
    </row>
    <row r="1027" spans="1:15">
      <c r="A1027" s="4" t="s">
        <v>10377</v>
      </c>
      <c r="B1027" s="4" t="s">
        <v>10378</v>
      </c>
      <c r="C1027" s="14" t="s">
        <v>10379</v>
      </c>
      <c r="H1027" t="s">
        <v>3969</v>
      </c>
    </row>
    <row r="1028" spans="1:15">
      <c r="A1028" s="1" t="s">
        <v>6808</v>
      </c>
      <c r="B1028" s="1" t="s">
        <v>6809</v>
      </c>
      <c r="C1028" s="13" t="s">
        <v>6810</v>
      </c>
      <c r="D1028" s="14" t="s">
        <v>6811</v>
      </c>
      <c r="H1028" t="s">
        <v>3969</v>
      </c>
    </row>
    <row r="1029" spans="1:15" s="1" customFormat="1">
      <c r="A1029" s="3" t="s">
        <v>3536</v>
      </c>
      <c r="B1029" s="3" t="s">
        <v>3537</v>
      </c>
      <c r="C1029" s="13" t="s">
        <v>3538</v>
      </c>
      <c r="D1029" s="13" t="s">
        <v>3539</v>
      </c>
      <c r="E1029"/>
      <c r="F1029"/>
      <c r="G1029"/>
      <c r="H1029"/>
      <c r="I1029"/>
      <c r="J1029"/>
      <c r="K1029"/>
      <c r="L1029" t="s">
        <v>11</v>
      </c>
      <c r="M1029"/>
      <c r="N1029"/>
      <c r="O1029"/>
    </row>
    <row r="1030" spans="1:15" s="1" customFormat="1">
      <c r="A1030" s="3" t="s">
        <v>3540</v>
      </c>
      <c r="B1030" s="3" t="s">
        <v>3541</v>
      </c>
      <c r="C1030" s="13" t="s">
        <v>3542</v>
      </c>
      <c r="D1030" s="14"/>
      <c r="E1030"/>
      <c r="F1030"/>
      <c r="G1030"/>
      <c r="H1030"/>
      <c r="I1030"/>
      <c r="J1030"/>
      <c r="K1030"/>
      <c r="L1030" t="s">
        <v>11</v>
      </c>
      <c r="M1030"/>
      <c r="N1030"/>
      <c r="O1030"/>
    </row>
    <row r="1031" spans="1:15" s="1" customFormat="1">
      <c r="A1031" s="3" t="s">
        <v>3543</v>
      </c>
      <c r="B1031" s="3" t="s">
        <v>3544</v>
      </c>
      <c r="C1031" s="13" t="s">
        <v>3545</v>
      </c>
      <c r="D1031" s="13"/>
      <c r="E1031"/>
      <c r="F1031"/>
      <c r="G1031"/>
      <c r="H1031" t="s">
        <v>7</v>
      </c>
      <c r="I1031"/>
      <c r="J1031"/>
      <c r="K1031"/>
      <c r="L1031"/>
      <c r="M1031"/>
      <c r="N1031"/>
      <c r="O1031"/>
    </row>
    <row r="1032" spans="1:15" s="1" customFormat="1">
      <c r="A1032" s="4" t="s">
        <v>9377</v>
      </c>
      <c r="B1032" s="4" t="s">
        <v>9378</v>
      </c>
      <c r="C1032" s="14" t="s">
        <v>9379</v>
      </c>
      <c r="D1032" s="14"/>
      <c r="E1032"/>
      <c r="F1032"/>
      <c r="G1032"/>
      <c r="H1032" t="s">
        <v>3969</v>
      </c>
      <c r="I1032"/>
      <c r="J1032"/>
      <c r="K1032"/>
      <c r="L1032"/>
      <c r="M1032"/>
      <c r="N1032"/>
      <c r="O1032"/>
    </row>
    <row r="1033" spans="1:15" s="1" customFormat="1">
      <c r="A1033" s="4" t="s">
        <v>8918</v>
      </c>
      <c r="B1033" s="4" t="s">
        <v>8919</v>
      </c>
      <c r="C1033" s="14" t="s">
        <v>8920</v>
      </c>
      <c r="D1033" s="14"/>
      <c r="E1033"/>
      <c r="F1033"/>
      <c r="G1033"/>
      <c r="H1033"/>
      <c r="I1033"/>
      <c r="J1033"/>
      <c r="K1033"/>
      <c r="L1033" t="s">
        <v>5213</v>
      </c>
      <c r="M1033"/>
      <c r="N1033"/>
      <c r="O1033"/>
    </row>
    <row r="1034" spans="1:15" s="1" customFormat="1">
      <c r="A1034" s="4" t="s">
        <v>5265</v>
      </c>
      <c r="B1034" s="3" t="s">
        <v>5266</v>
      </c>
      <c r="C1034" s="14" t="s">
        <v>5267</v>
      </c>
      <c r="D1034" s="14"/>
      <c r="E1034"/>
      <c r="F1034"/>
      <c r="G1034"/>
      <c r="H1034"/>
      <c r="I1034"/>
      <c r="J1034"/>
      <c r="K1034"/>
      <c r="L1034" t="s">
        <v>3934</v>
      </c>
      <c r="M1034"/>
      <c r="N1034"/>
      <c r="O1034"/>
    </row>
    <row r="1035" spans="1:15" s="1" customFormat="1">
      <c r="A1035" s="3" t="s">
        <v>3502</v>
      </c>
      <c r="B1035" s="3" t="s">
        <v>3503</v>
      </c>
      <c r="C1035" s="13" t="s">
        <v>3504</v>
      </c>
      <c r="D1035" s="14"/>
      <c r="E1035"/>
      <c r="F1035"/>
      <c r="G1035"/>
      <c r="H1035" t="s">
        <v>7</v>
      </c>
      <c r="I1035"/>
      <c r="J1035"/>
      <c r="K1035"/>
      <c r="L1035" t="s">
        <v>11</v>
      </c>
      <c r="M1035"/>
      <c r="N1035"/>
      <c r="O1035"/>
    </row>
    <row r="1036" spans="1:15">
      <c r="A1036" s="4" t="s">
        <v>7628</v>
      </c>
      <c r="B1036" s="4" t="s">
        <v>7629</v>
      </c>
      <c r="C1036" s="14" t="s">
        <v>7630</v>
      </c>
      <c r="I1036" t="s">
        <v>8</v>
      </c>
      <c r="N1036" t="s">
        <v>13</v>
      </c>
    </row>
    <row r="1037" spans="1:15" s="1" customFormat="1">
      <c r="A1037" s="4" t="s">
        <v>6133</v>
      </c>
      <c r="B1037" s="1" t="s">
        <v>6134</v>
      </c>
      <c r="C1037" s="14" t="s">
        <v>6135</v>
      </c>
      <c r="D1037" s="14"/>
      <c r="E1037"/>
      <c r="F1037"/>
      <c r="G1037"/>
      <c r="H1037" t="s">
        <v>3969</v>
      </c>
      <c r="I1037"/>
      <c r="J1037"/>
      <c r="K1037"/>
      <c r="L1037"/>
      <c r="M1037"/>
      <c r="N1037"/>
      <c r="O1037"/>
    </row>
    <row r="1038" spans="1:15" s="1" customFormat="1">
      <c r="A1038" s="4" t="s">
        <v>8906</v>
      </c>
      <c r="B1038" s="4" t="s">
        <v>8907</v>
      </c>
      <c r="C1038" s="14" t="s">
        <v>8908</v>
      </c>
      <c r="D1038" s="14"/>
      <c r="E1038"/>
      <c r="F1038"/>
      <c r="G1038"/>
      <c r="H1038" t="s">
        <v>3969</v>
      </c>
      <c r="I1038"/>
      <c r="J1038"/>
      <c r="K1038"/>
      <c r="L1038"/>
      <c r="M1038"/>
      <c r="N1038"/>
      <c r="O1038"/>
    </row>
    <row r="1039" spans="1:15">
      <c r="A1039" s="4" t="s">
        <v>6042</v>
      </c>
      <c r="B1039" s="1" t="s">
        <v>6043</v>
      </c>
      <c r="C1039" s="14" t="s">
        <v>6044</v>
      </c>
      <c r="J1039" t="s">
        <v>9</v>
      </c>
    </row>
    <row r="1040" spans="1:15">
      <c r="A1040" s="1" t="s">
        <v>6812</v>
      </c>
      <c r="B1040" s="1" t="s">
        <v>6813</v>
      </c>
      <c r="C1040" s="13" t="s">
        <v>6814</v>
      </c>
      <c r="H1040" t="s">
        <v>3969</v>
      </c>
    </row>
    <row r="1041" spans="1:14">
      <c r="A1041" s="3" t="s">
        <v>965</v>
      </c>
      <c r="B1041" s="3" t="s">
        <v>966</v>
      </c>
      <c r="C1041" s="13" t="s">
        <v>967</v>
      </c>
      <c r="D1041" s="13"/>
      <c r="H1041" t="s">
        <v>7</v>
      </c>
    </row>
    <row r="1042" spans="1:14">
      <c r="A1042" s="3" t="s">
        <v>546</v>
      </c>
      <c r="B1042" s="3" t="s">
        <v>547</v>
      </c>
      <c r="C1042" s="13" t="s">
        <v>548</v>
      </c>
      <c r="D1042" s="13"/>
      <c r="H1042" t="s">
        <v>7</v>
      </c>
    </row>
    <row r="1043" spans="1:14">
      <c r="A1043" s="13" t="s">
        <v>5715</v>
      </c>
      <c r="B1043" s="13" t="s">
        <v>5716</v>
      </c>
      <c r="C1043" s="13" t="s">
        <v>5717</v>
      </c>
      <c r="D1043" s="13"/>
      <c r="E1043" s="1"/>
      <c r="F1043" s="1"/>
      <c r="G1043" s="1"/>
      <c r="H1043" s="1" t="s">
        <v>3885</v>
      </c>
      <c r="I1043" s="1"/>
    </row>
    <row r="1044" spans="1:14">
      <c r="A1044" s="13" t="s">
        <v>5700</v>
      </c>
      <c r="B1044" s="13" t="s">
        <v>5701</v>
      </c>
      <c r="C1044" s="13" t="s">
        <v>5702</v>
      </c>
      <c r="D1044" s="13"/>
      <c r="E1044" s="1"/>
      <c r="F1044" s="1"/>
      <c r="G1044" s="1"/>
      <c r="H1044" s="1" t="s">
        <v>3885</v>
      </c>
      <c r="I1044" s="1"/>
    </row>
    <row r="1045" spans="1:14">
      <c r="A1045" s="3" t="s">
        <v>2910</v>
      </c>
      <c r="B1045" s="3" t="s">
        <v>2911</v>
      </c>
      <c r="C1045" s="13" t="s">
        <v>2912</v>
      </c>
      <c r="D1045" s="13"/>
      <c r="G1045" t="s">
        <v>2913</v>
      </c>
      <c r="L1045" t="s">
        <v>11</v>
      </c>
    </row>
    <row r="1046" spans="1:14">
      <c r="A1046" s="13" t="s">
        <v>5709</v>
      </c>
      <c r="B1046" s="13" t="s">
        <v>5710</v>
      </c>
      <c r="C1046" s="13" t="s">
        <v>5711</v>
      </c>
      <c r="D1046" s="13"/>
      <c r="E1046" s="1"/>
      <c r="F1046" s="1"/>
      <c r="G1046" s="1"/>
      <c r="H1046" s="1"/>
      <c r="I1046" s="1"/>
      <c r="L1046" t="s">
        <v>3934</v>
      </c>
    </row>
    <row r="1047" spans="1:14">
      <c r="A1047" s="3" t="s">
        <v>2904</v>
      </c>
      <c r="B1047" s="3" t="s">
        <v>2905</v>
      </c>
      <c r="C1047" s="13" t="s">
        <v>2906</v>
      </c>
      <c r="D1047" s="13"/>
      <c r="L1047" t="s">
        <v>11</v>
      </c>
    </row>
    <row r="1048" spans="1:14">
      <c r="A1048" s="4" t="s">
        <v>7640</v>
      </c>
      <c r="B1048" s="4" t="s">
        <v>7641</v>
      </c>
      <c r="C1048" s="14" t="s">
        <v>7642</v>
      </c>
      <c r="I1048" t="s">
        <v>8</v>
      </c>
      <c r="L1048" t="s">
        <v>11</v>
      </c>
      <c r="N1048" t="s">
        <v>13</v>
      </c>
    </row>
    <row r="1049" spans="1:14">
      <c r="A1049" s="3" t="s">
        <v>2918</v>
      </c>
      <c r="B1049" s="3" t="s">
        <v>2919</v>
      </c>
      <c r="C1049" s="13" t="s">
        <v>2920</v>
      </c>
      <c r="D1049" s="13"/>
      <c r="L1049" t="s">
        <v>11</v>
      </c>
    </row>
    <row r="1050" spans="1:14">
      <c r="A1050" s="4" t="s">
        <v>9386</v>
      </c>
      <c r="B1050" s="4" t="s">
        <v>9387</v>
      </c>
      <c r="C1050" s="14" t="s">
        <v>9388</v>
      </c>
      <c r="H1050" t="s">
        <v>3969</v>
      </c>
      <c r="L1050" t="s">
        <v>5213</v>
      </c>
    </row>
    <row r="1051" spans="1:14">
      <c r="A1051" t="s">
        <v>4057</v>
      </c>
      <c r="B1051" s="1" t="s">
        <v>4058</v>
      </c>
      <c r="C1051" s="14" t="s">
        <v>4059</v>
      </c>
      <c r="H1051" s="1" t="s">
        <v>3885</v>
      </c>
    </row>
    <row r="1052" spans="1:14">
      <c r="A1052" s="4" t="s">
        <v>7592</v>
      </c>
      <c r="B1052" s="4" t="s">
        <v>7593</v>
      </c>
      <c r="C1052" s="14" t="s">
        <v>7594</v>
      </c>
      <c r="I1052" t="s">
        <v>8</v>
      </c>
      <c r="N1052" t="s">
        <v>13</v>
      </c>
    </row>
    <row r="1053" spans="1:14">
      <c r="A1053" s="3" t="s">
        <v>3549</v>
      </c>
      <c r="B1053" s="3" t="s">
        <v>3550</v>
      </c>
      <c r="C1053" s="13" t="s">
        <v>3551</v>
      </c>
      <c r="D1053" s="13"/>
      <c r="I1053" t="s">
        <v>8</v>
      </c>
    </row>
    <row r="1054" spans="1:14">
      <c r="A1054" s="4" t="s">
        <v>7586</v>
      </c>
      <c r="B1054" s="4" t="s">
        <v>7587</v>
      </c>
      <c r="C1054" s="14" t="s">
        <v>7588</v>
      </c>
      <c r="I1054" t="s">
        <v>8</v>
      </c>
      <c r="N1054" t="s">
        <v>13</v>
      </c>
    </row>
    <row r="1055" spans="1:14">
      <c r="A1055" s="8" t="s">
        <v>9010</v>
      </c>
      <c r="B1055" s="8" t="s">
        <v>9011</v>
      </c>
      <c r="C1055" s="8" t="s">
        <v>9012</v>
      </c>
      <c r="D1055" s="8"/>
      <c r="H1055" t="s">
        <v>3969</v>
      </c>
      <c r="I1055" t="s">
        <v>3970</v>
      </c>
    </row>
    <row r="1056" spans="1:14">
      <c r="A1056" s="3" t="s">
        <v>559</v>
      </c>
      <c r="B1056" s="3" t="s">
        <v>560</v>
      </c>
      <c r="C1056" s="13" t="s">
        <v>561</v>
      </c>
      <c r="D1056" s="13" t="s">
        <v>562</v>
      </c>
      <c r="J1056" t="s">
        <v>75</v>
      </c>
    </row>
    <row r="1057" spans="1:15">
      <c r="A1057" s="3" t="s">
        <v>2873</v>
      </c>
      <c r="B1057" s="3" t="s">
        <v>2874</v>
      </c>
      <c r="C1057" s="13" t="s">
        <v>2875</v>
      </c>
      <c r="D1057" s="13" t="s">
        <v>2876</v>
      </c>
      <c r="I1057" t="s">
        <v>8</v>
      </c>
    </row>
    <row r="1058" spans="1:15">
      <c r="A1058" s="4" t="s">
        <v>7589</v>
      </c>
      <c r="B1058" s="4" t="s">
        <v>7590</v>
      </c>
      <c r="C1058" s="8" t="s">
        <v>7591</v>
      </c>
      <c r="I1058" t="s">
        <v>8</v>
      </c>
      <c r="N1058" t="s">
        <v>13</v>
      </c>
    </row>
    <row r="1059" spans="1:15">
      <c r="A1059" s="3" t="s">
        <v>354</v>
      </c>
      <c r="B1059" s="3" t="s">
        <v>355</v>
      </c>
      <c r="C1059" s="13" t="s">
        <v>356</v>
      </c>
      <c r="D1059" s="13" t="s">
        <v>357</v>
      </c>
      <c r="J1059" t="s">
        <v>75</v>
      </c>
    </row>
    <row r="1060" spans="1:15">
      <c r="A1060" s="4" t="s">
        <v>7583</v>
      </c>
      <c r="B1060" s="35" t="s">
        <v>7584</v>
      </c>
      <c r="C1060" s="14" t="s">
        <v>7585</v>
      </c>
      <c r="I1060" t="s">
        <v>8</v>
      </c>
      <c r="N1060" t="s">
        <v>13</v>
      </c>
    </row>
    <row r="1061" spans="1:15">
      <c r="A1061" s="3" t="s">
        <v>828</v>
      </c>
      <c r="B1061" s="3" t="s">
        <v>829</v>
      </c>
      <c r="C1061" s="13" t="s">
        <v>830</v>
      </c>
      <c r="D1061" s="13" t="s">
        <v>831</v>
      </c>
      <c r="H1061" s="3" t="s">
        <v>7</v>
      </c>
      <c r="L1061" t="s">
        <v>11</v>
      </c>
    </row>
    <row r="1062" spans="1:15">
      <c r="A1062" s="8" t="s">
        <v>9050</v>
      </c>
      <c r="B1062" s="8" t="s">
        <v>9051</v>
      </c>
      <c r="C1062" s="8" t="s">
        <v>9052</v>
      </c>
      <c r="D1062" s="8" t="s">
        <v>9053</v>
      </c>
      <c r="L1062" t="s">
        <v>5213</v>
      </c>
    </row>
    <row r="1063" spans="1:15">
      <c r="A1063" s="3" t="s">
        <v>3165</v>
      </c>
      <c r="B1063" s="3" t="s">
        <v>3166</v>
      </c>
      <c r="C1063" s="13" t="s">
        <v>3167</v>
      </c>
      <c r="D1063" s="13"/>
      <c r="H1063" t="s">
        <v>7</v>
      </c>
    </row>
    <row r="1064" spans="1:15">
      <c r="A1064" s="3" t="s">
        <v>1624</v>
      </c>
      <c r="B1064" s="3" t="s">
        <v>1625</v>
      </c>
      <c r="C1064" s="13" t="s">
        <v>1626</v>
      </c>
      <c r="D1064" s="13"/>
      <c r="H1064" t="s">
        <v>7</v>
      </c>
    </row>
    <row r="1065" spans="1:15">
      <c r="A1065" s="4" t="s">
        <v>7977</v>
      </c>
      <c r="B1065" s="4" t="s">
        <v>7978</v>
      </c>
      <c r="C1065" s="14" t="s">
        <v>7979</v>
      </c>
      <c r="G1065" t="s">
        <v>7980</v>
      </c>
      <c r="K1065" t="s">
        <v>10</v>
      </c>
      <c r="O1065" t="s">
        <v>14</v>
      </c>
    </row>
    <row r="1066" spans="1:15">
      <c r="A1066" s="1" t="s">
        <v>6818</v>
      </c>
      <c r="B1066" s="1" t="s">
        <v>6819</v>
      </c>
      <c r="C1066" s="13" t="s">
        <v>6820</v>
      </c>
      <c r="H1066" t="s">
        <v>3969</v>
      </c>
    </row>
    <row r="1067" spans="1:15">
      <c r="A1067" s="3" t="s">
        <v>3587</v>
      </c>
      <c r="B1067" s="3" t="s">
        <v>3588</v>
      </c>
      <c r="C1067" s="13" t="s">
        <v>3589</v>
      </c>
      <c r="D1067" s="13"/>
      <c r="H1067" t="s">
        <v>7</v>
      </c>
    </row>
    <row r="1068" spans="1:15">
      <c r="A1068" s="4" t="s">
        <v>4104</v>
      </c>
      <c r="B1068" s="1" t="s">
        <v>4105</v>
      </c>
      <c r="C1068" s="14" t="s">
        <v>4106</v>
      </c>
      <c r="H1068" t="s">
        <v>3885</v>
      </c>
    </row>
    <row r="1069" spans="1:15">
      <c r="A1069" s="4" t="s">
        <v>9530</v>
      </c>
      <c r="B1069" s="4" t="s">
        <v>9531</v>
      </c>
      <c r="C1069" s="14" t="s">
        <v>9532</v>
      </c>
      <c r="L1069" t="s">
        <v>5213</v>
      </c>
    </row>
    <row r="1070" spans="1:15">
      <c r="A1070" s="4" t="s">
        <v>10366</v>
      </c>
      <c r="B1070" s="4" t="s">
        <v>10367</v>
      </c>
      <c r="C1070" s="14" t="s">
        <v>10368</v>
      </c>
      <c r="I1070" t="s">
        <v>3970</v>
      </c>
    </row>
    <row r="1071" spans="1:15">
      <c r="A1071" s="4" t="s">
        <v>4705</v>
      </c>
      <c r="B1071" s="3" t="s">
        <v>4706</v>
      </c>
      <c r="C1071" s="14" t="s">
        <v>4707</v>
      </c>
      <c r="H1071" t="s">
        <v>3885</v>
      </c>
    </row>
    <row r="1072" spans="1:15">
      <c r="A1072" s="1" t="s">
        <v>6821</v>
      </c>
      <c r="B1072" s="1" t="s">
        <v>6822</v>
      </c>
      <c r="C1072" s="13" t="s">
        <v>6823</v>
      </c>
      <c r="D1072" s="14" t="s">
        <v>6824</v>
      </c>
      <c r="E1072" t="s">
        <v>6825</v>
      </c>
      <c r="F1072" t="s">
        <v>6826</v>
      </c>
      <c r="I1072" t="s">
        <v>3970</v>
      </c>
    </row>
    <row r="1073" spans="1:15">
      <c r="A1073" s="4" t="s">
        <v>8064</v>
      </c>
      <c r="B1073" s="4" t="s">
        <v>8065</v>
      </c>
      <c r="C1073" s="14" t="s">
        <v>8066</v>
      </c>
      <c r="I1073" t="s">
        <v>3970</v>
      </c>
    </row>
    <row r="1074" spans="1:15">
      <c r="A1074" s="13" t="s">
        <v>5761</v>
      </c>
      <c r="B1074" s="13" t="s">
        <v>5762</v>
      </c>
      <c r="C1074" s="13" t="s">
        <v>5763</v>
      </c>
      <c r="D1074" s="13"/>
      <c r="E1074" s="1"/>
      <c r="F1074" s="1"/>
      <c r="G1074" s="1"/>
      <c r="H1074" s="1" t="s">
        <v>3885</v>
      </c>
      <c r="I1074" s="1"/>
    </row>
    <row r="1075" spans="1:15">
      <c r="A1075" s="4" t="s">
        <v>11012</v>
      </c>
      <c r="B1075" s="4" t="s">
        <v>11013</v>
      </c>
      <c r="C1075" s="14" t="s">
        <v>11014</v>
      </c>
      <c r="H1075" t="s">
        <v>3969</v>
      </c>
      <c r="I1075" t="s">
        <v>8</v>
      </c>
    </row>
    <row r="1076" spans="1:15" ht="18">
      <c r="A1076" s="40" t="s">
        <v>9621</v>
      </c>
      <c r="B1076" s="40" t="s">
        <v>9622</v>
      </c>
      <c r="C1076" s="40" t="s">
        <v>9623</v>
      </c>
      <c r="D1076" s="42"/>
      <c r="E1076" s="43"/>
      <c r="F1076" s="43"/>
      <c r="G1076" s="43"/>
      <c r="H1076" s="12"/>
      <c r="I1076" s="12"/>
      <c r="J1076" s="12"/>
      <c r="K1076" s="12" t="s">
        <v>10</v>
      </c>
      <c r="L1076" s="12"/>
      <c r="M1076" s="12"/>
      <c r="N1076" s="12"/>
      <c r="O1076" s="12"/>
    </row>
    <row r="1077" spans="1:15">
      <c r="A1077" s="4" t="s">
        <v>4633</v>
      </c>
      <c r="B1077" s="3" t="s">
        <v>4634</v>
      </c>
      <c r="C1077" s="14" t="s">
        <v>4635</v>
      </c>
      <c r="H1077" t="s">
        <v>3885</v>
      </c>
    </row>
    <row r="1078" spans="1:15">
      <c r="A1078" s="4" t="s">
        <v>4816</v>
      </c>
      <c r="B1078" s="3" t="s">
        <v>4817</v>
      </c>
      <c r="C1078" s="14" t="s">
        <v>4818</v>
      </c>
      <c r="H1078" t="s">
        <v>3885</v>
      </c>
    </row>
    <row r="1079" spans="1:15">
      <c r="A1079" s="4" t="s">
        <v>10010</v>
      </c>
      <c r="B1079" s="4" t="s">
        <v>10011</v>
      </c>
      <c r="C1079" s="14" t="s">
        <v>10012</v>
      </c>
      <c r="H1079" t="s">
        <v>3885</v>
      </c>
    </row>
    <row r="1080" spans="1:15">
      <c r="A1080" s="4" t="s">
        <v>5024</v>
      </c>
      <c r="B1080" s="3" t="s">
        <v>5025</v>
      </c>
      <c r="C1080" s="14" t="s">
        <v>5026</v>
      </c>
      <c r="H1080" t="s">
        <v>3885</v>
      </c>
    </row>
    <row r="1081" spans="1:15">
      <c r="A1081" s="4" t="s">
        <v>10559</v>
      </c>
      <c r="B1081" s="4" t="s">
        <v>10560</v>
      </c>
      <c r="C1081" s="14" t="s">
        <v>10561</v>
      </c>
      <c r="L1081" t="s">
        <v>5213</v>
      </c>
    </row>
    <row r="1082" spans="1:15">
      <c r="A1082" s="4" t="s">
        <v>4137</v>
      </c>
      <c r="B1082" s="1" t="s">
        <v>4138</v>
      </c>
      <c r="C1082" s="14" t="s">
        <v>4139</v>
      </c>
      <c r="H1082" t="s">
        <v>3885</v>
      </c>
    </row>
    <row r="1083" spans="1:15">
      <c r="A1083" s="4" t="s">
        <v>11046</v>
      </c>
      <c r="B1083" s="4" t="s">
        <v>11047</v>
      </c>
      <c r="C1083" s="14" t="s">
        <v>11048</v>
      </c>
      <c r="H1083" t="s">
        <v>3969</v>
      </c>
      <c r="N1083" t="s">
        <v>8526</v>
      </c>
    </row>
    <row r="1084" spans="1:15">
      <c r="A1084" s="4" t="s">
        <v>6106</v>
      </c>
      <c r="B1084" s="1" t="s">
        <v>6107</v>
      </c>
      <c r="C1084" s="14" t="s">
        <v>6108</v>
      </c>
      <c r="M1084" t="s">
        <v>3985</v>
      </c>
    </row>
    <row r="1085" spans="1:15">
      <c r="A1085" s="3" t="s">
        <v>3616</v>
      </c>
      <c r="B1085" s="3" t="s">
        <v>3617</v>
      </c>
      <c r="C1085" s="13" t="s">
        <v>3618</v>
      </c>
      <c r="D1085" s="13"/>
      <c r="H1085" t="s">
        <v>7</v>
      </c>
    </row>
    <row r="1086" spans="1:15">
      <c r="A1086" s="1" t="s">
        <v>6792</v>
      </c>
      <c r="B1086" s="1" t="s">
        <v>6793</v>
      </c>
      <c r="C1086" s="13" t="s">
        <v>6794</v>
      </c>
      <c r="D1086" s="14" t="s">
        <v>6795</v>
      </c>
      <c r="H1086" t="s">
        <v>3969</v>
      </c>
    </row>
    <row r="1087" spans="1:15">
      <c r="A1087" s="4" t="s">
        <v>7552</v>
      </c>
      <c r="B1087" s="4" t="s">
        <v>7553</v>
      </c>
      <c r="C1087" s="14" t="s">
        <v>7554</v>
      </c>
      <c r="I1087" t="s">
        <v>8</v>
      </c>
      <c r="N1087" t="s">
        <v>13</v>
      </c>
    </row>
    <row r="1088" spans="1:15">
      <c r="A1088" s="4" t="s">
        <v>8498</v>
      </c>
      <c r="B1088" s="4" t="s">
        <v>8499</v>
      </c>
      <c r="C1088" s="4" t="s">
        <v>8500</v>
      </c>
      <c r="G1088" t="s">
        <v>8501</v>
      </c>
      <c r="H1088" t="s">
        <v>3969</v>
      </c>
    </row>
    <row r="1089" spans="1:12">
      <c r="A1089" s="13" t="s">
        <v>5758</v>
      </c>
      <c r="B1089" s="13" t="s">
        <v>5759</v>
      </c>
      <c r="C1089" s="26" t="s">
        <v>5760</v>
      </c>
      <c r="D1089" s="13"/>
      <c r="E1089" s="1"/>
      <c r="F1089" s="1"/>
      <c r="G1089" s="1"/>
      <c r="H1089" s="1" t="s">
        <v>3885</v>
      </c>
      <c r="I1089" s="1"/>
    </row>
    <row r="1090" spans="1:12">
      <c r="A1090" s="1" t="s">
        <v>6815</v>
      </c>
      <c r="B1090" s="1" t="s">
        <v>6816</v>
      </c>
      <c r="C1090" s="13" t="s">
        <v>6817</v>
      </c>
      <c r="H1090" t="s">
        <v>3969</v>
      </c>
    </row>
    <row r="1091" spans="1:12">
      <c r="A1091" s="3" t="s">
        <v>3302</v>
      </c>
      <c r="B1091" s="3" t="s">
        <v>3303</v>
      </c>
      <c r="C1091" s="13" t="s">
        <v>3304</v>
      </c>
      <c r="D1091" s="13"/>
      <c r="H1091" t="s">
        <v>7</v>
      </c>
    </row>
    <row r="1092" spans="1:12">
      <c r="A1092" s="4" t="s">
        <v>4069</v>
      </c>
      <c r="B1092" s="1" t="s">
        <v>4070</v>
      </c>
      <c r="C1092" s="14" t="s">
        <v>4071</v>
      </c>
      <c r="H1092" s="1" t="s">
        <v>3885</v>
      </c>
    </row>
    <row r="1093" spans="1:12">
      <c r="A1093" s="3" t="s">
        <v>2305</v>
      </c>
      <c r="B1093" s="3" t="s">
        <v>2306</v>
      </c>
      <c r="C1093" s="13" t="s">
        <v>2307</v>
      </c>
      <c r="L1093" t="s">
        <v>11</v>
      </c>
    </row>
    <row r="1094" spans="1:12">
      <c r="A1094" s="4" t="s">
        <v>8517</v>
      </c>
      <c r="B1094" s="4" t="s">
        <v>8518</v>
      </c>
      <c r="C1094" s="14" t="s">
        <v>8519</v>
      </c>
      <c r="H1094" t="s">
        <v>3969</v>
      </c>
      <c r="I1094" t="s">
        <v>3970</v>
      </c>
    </row>
    <row r="1095" spans="1:12">
      <c r="A1095" s="3" t="s">
        <v>3555</v>
      </c>
      <c r="B1095" s="3" t="s">
        <v>3556</v>
      </c>
      <c r="C1095" s="13" t="s">
        <v>3557</v>
      </c>
      <c r="D1095" s="13"/>
      <c r="I1095" t="s">
        <v>8</v>
      </c>
    </row>
    <row r="1096" spans="1:12">
      <c r="A1096" s="8" t="s">
        <v>9355</v>
      </c>
      <c r="B1096" s="4" t="s">
        <v>9356</v>
      </c>
      <c r="C1096" s="14" t="s">
        <v>9357</v>
      </c>
      <c r="H1096" t="s">
        <v>3969</v>
      </c>
    </row>
    <row r="1097" spans="1:12">
      <c r="A1097" s="3" t="s">
        <v>2484</v>
      </c>
      <c r="B1097" s="3" t="s">
        <v>2485</v>
      </c>
      <c r="C1097" s="13" t="s">
        <v>2486</v>
      </c>
      <c r="L1097" t="s">
        <v>11</v>
      </c>
    </row>
    <row r="1098" spans="1:12">
      <c r="A1098" s="4" t="s">
        <v>5134</v>
      </c>
      <c r="B1098" s="3" t="s">
        <v>5135</v>
      </c>
      <c r="C1098" s="14" t="s">
        <v>5136</v>
      </c>
      <c r="H1098" t="s">
        <v>3885</v>
      </c>
      <c r="J1098" t="s">
        <v>9</v>
      </c>
    </row>
    <row r="1099" spans="1:12">
      <c r="A1099" s="3" t="s">
        <v>2425</v>
      </c>
      <c r="B1099" s="3" t="s">
        <v>2426</v>
      </c>
      <c r="C1099" s="13" t="s">
        <v>2427</v>
      </c>
      <c r="D1099" s="13"/>
      <c r="H1099" t="s">
        <v>7</v>
      </c>
    </row>
    <row r="1100" spans="1:12">
      <c r="A1100" s="3" t="s">
        <v>2422</v>
      </c>
      <c r="B1100" s="3" t="s">
        <v>2423</v>
      </c>
      <c r="C1100" s="13" t="s">
        <v>2424</v>
      </c>
      <c r="D1100" s="13"/>
      <c r="H1100" t="s">
        <v>98</v>
      </c>
    </row>
    <row r="1101" spans="1:12">
      <c r="A1101" s="4" t="s">
        <v>9703</v>
      </c>
      <c r="B1101" s="4" t="s">
        <v>9704</v>
      </c>
      <c r="C1101" s="14" t="s">
        <v>9705</v>
      </c>
      <c r="I1101" t="s">
        <v>3970</v>
      </c>
      <c r="L1101" t="s">
        <v>5213</v>
      </c>
    </row>
    <row r="1102" spans="1:12">
      <c r="A1102" s="4" t="s">
        <v>8527</v>
      </c>
      <c r="B1102" s="4" t="s">
        <v>8528</v>
      </c>
      <c r="C1102" s="14" t="s">
        <v>8529</v>
      </c>
      <c r="H1102" t="s">
        <v>3969</v>
      </c>
    </row>
    <row r="1103" spans="1:12">
      <c r="A1103" s="3" t="s">
        <v>3601</v>
      </c>
      <c r="B1103" s="3" t="s">
        <v>3602</v>
      </c>
      <c r="C1103" s="13" t="s">
        <v>3603</v>
      </c>
      <c r="D1103" s="13"/>
      <c r="H1103" t="s">
        <v>7</v>
      </c>
    </row>
    <row r="1104" spans="1:12">
      <c r="A1104" s="3" t="s">
        <v>3197</v>
      </c>
      <c r="B1104" s="3" t="s">
        <v>3198</v>
      </c>
      <c r="C1104" s="13" t="s">
        <v>3199</v>
      </c>
      <c r="H1104" t="s">
        <v>7</v>
      </c>
    </row>
    <row r="1105" spans="1:15">
      <c r="A1105" s="3" t="s">
        <v>3232</v>
      </c>
      <c r="B1105" s="3" t="s">
        <v>3233</v>
      </c>
      <c r="C1105" s="13" t="s">
        <v>3234</v>
      </c>
      <c r="D1105" s="13"/>
      <c r="M1105" t="s">
        <v>12</v>
      </c>
    </row>
    <row r="1106" spans="1:15">
      <c r="A1106" s="1" t="s">
        <v>6827</v>
      </c>
      <c r="B1106" s="1" t="s">
        <v>6828</v>
      </c>
      <c r="C1106" s="13" t="s">
        <v>6829</v>
      </c>
      <c r="H1106" t="s">
        <v>3969</v>
      </c>
    </row>
    <row r="1107" spans="1:15">
      <c r="A1107" s="4" t="s">
        <v>9123</v>
      </c>
      <c r="B1107" s="4" t="s">
        <v>9124</v>
      </c>
      <c r="C1107" s="14" t="s">
        <v>9125</v>
      </c>
      <c r="E1107" t="s">
        <v>9126</v>
      </c>
      <c r="F1107" t="s">
        <v>9127</v>
      </c>
      <c r="G1107" t="s">
        <v>9128</v>
      </c>
      <c r="H1107" t="s">
        <v>3969</v>
      </c>
    </row>
    <row r="1108" spans="1:15">
      <c r="A1108" s="4" t="s">
        <v>10108</v>
      </c>
      <c r="B1108" s="4" t="s">
        <v>10109</v>
      </c>
      <c r="C1108" s="14" t="s">
        <v>10110</v>
      </c>
      <c r="M1108" t="s">
        <v>12</v>
      </c>
    </row>
    <row r="1109" spans="1:15">
      <c r="A1109" t="s">
        <v>4364</v>
      </c>
      <c r="B1109" s="3" t="s">
        <v>4365</v>
      </c>
      <c r="C1109" s="14" t="s">
        <v>4366</v>
      </c>
      <c r="K1109" t="s">
        <v>3906</v>
      </c>
    </row>
    <row r="1110" spans="1:15">
      <c r="A1110" s="1" t="s">
        <v>3847</v>
      </c>
      <c r="B1110" s="1" t="s">
        <v>3848</v>
      </c>
      <c r="C1110" s="13" t="s">
        <v>3849</v>
      </c>
      <c r="H1110" t="s">
        <v>7</v>
      </c>
    </row>
    <row r="1111" spans="1:15">
      <c r="A1111" s="3" t="s">
        <v>2450</v>
      </c>
      <c r="B1111" s="3" t="s">
        <v>2451</v>
      </c>
      <c r="C1111" s="13" t="s">
        <v>2452</v>
      </c>
      <c r="D1111" s="13"/>
      <c r="H1111" t="s">
        <v>7</v>
      </c>
      <c r="L1111" t="s">
        <v>11</v>
      </c>
    </row>
    <row r="1112" spans="1:15">
      <c r="A1112" s="4" t="s">
        <v>8761</v>
      </c>
      <c r="B1112" s="4" t="s">
        <v>8762</v>
      </c>
      <c r="C1112" s="14" t="s">
        <v>8763</v>
      </c>
      <c r="D1112" s="14" t="s">
        <v>8764</v>
      </c>
      <c r="E1112" s="4" t="s">
        <v>8765</v>
      </c>
      <c r="F1112" s="4" t="s">
        <v>8766</v>
      </c>
      <c r="G1112" t="s">
        <v>8767</v>
      </c>
      <c r="I1112" t="s">
        <v>3970</v>
      </c>
      <c r="O1112" t="s">
        <v>4039</v>
      </c>
    </row>
    <row r="1113" spans="1:15">
      <c r="A1113" s="4" t="s">
        <v>8768</v>
      </c>
      <c r="B1113" s="4" t="s">
        <v>8766</v>
      </c>
      <c r="C1113" t="s">
        <v>8769</v>
      </c>
      <c r="E1113" s="4"/>
      <c r="F1113" s="4"/>
      <c r="I1113" t="s">
        <v>3970</v>
      </c>
    </row>
    <row r="1114" spans="1:15">
      <c r="A1114" s="3" t="s">
        <v>465</v>
      </c>
      <c r="B1114" s="3" t="s">
        <v>466</v>
      </c>
      <c r="C1114" s="13" t="s">
        <v>467</v>
      </c>
      <c r="D1114" s="14" t="s">
        <v>468</v>
      </c>
      <c r="H1114" t="s">
        <v>7</v>
      </c>
      <c r="L1114" t="s">
        <v>11</v>
      </c>
    </row>
    <row r="1115" spans="1:15">
      <c r="A1115" s="3" t="s">
        <v>423</v>
      </c>
      <c r="B1115" s="3" t="s">
        <v>424</v>
      </c>
      <c r="C1115" s="13" t="s">
        <v>425</v>
      </c>
      <c r="D1115" s="13"/>
      <c r="H1115" t="s">
        <v>7</v>
      </c>
    </row>
    <row r="1116" spans="1:15">
      <c r="A1116" s="3" t="s">
        <v>1487</v>
      </c>
      <c r="B1116" s="3" t="s">
        <v>1488</v>
      </c>
      <c r="C1116" s="13" t="s">
        <v>1489</v>
      </c>
      <c r="D1116" s="13" t="s">
        <v>1490</v>
      </c>
      <c r="H1116" s="3" t="s">
        <v>7</v>
      </c>
    </row>
    <row r="1117" spans="1:15">
      <c r="A1117" s="4" t="s">
        <v>8015</v>
      </c>
      <c r="B1117" s="4" t="s">
        <v>8016</v>
      </c>
      <c r="C1117" s="14" t="s">
        <v>8017</v>
      </c>
      <c r="H1117" t="s">
        <v>3969</v>
      </c>
    </row>
    <row r="1118" spans="1:15">
      <c r="A1118" s="3" t="s">
        <v>1506</v>
      </c>
      <c r="B1118" s="3" t="s">
        <v>1507</v>
      </c>
      <c r="C1118" s="13" t="s">
        <v>1508</v>
      </c>
      <c r="D1118" s="13"/>
      <c r="H1118" t="s">
        <v>7</v>
      </c>
    </row>
    <row r="1119" spans="1:15">
      <c r="A1119" s="1" t="s">
        <v>2629</v>
      </c>
      <c r="B1119" s="1" t="s">
        <v>2630</v>
      </c>
      <c r="C1119" s="13" t="s">
        <v>2631</v>
      </c>
      <c r="H1119" t="s">
        <v>7</v>
      </c>
    </row>
    <row r="1120" spans="1:15">
      <c r="A1120" s="4" t="s">
        <v>10951</v>
      </c>
      <c r="B1120" s="4" t="s">
        <v>10952</v>
      </c>
      <c r="C1120" s="14" t="s">
        <v>10953</v>
      </c>
      <c r="H1120" t="s">
        <v>3969</v>
      </c>
    </row>
    <row r="1121" spans="1:15">
      <c r="A1121" s="5" t="s">
        <v>7138</v>
      </c>
      <c r="B1121" s="5" t="s">
        <v>7139</v>
      </c>
      <c r="C1121" s="24" t="s">
        <v>7140</v>
      </c>
      <c r="D1121" s="13"/>
      <c r="E1121" s="1" t="s">
        <v>7141</v>
      </c>
      <c r="F1121" s="1" t="s">
        <v>7142</v>
      </c>
      <c r="G1121" s="1"/>
      <c r="H1121" s="5" t="s">
        <v>3969</v>
      </c>
      <c r="I1121" s="1"/>
      <c r="J1121" s="1" t="s">
        <v>7059</v>
      </c>
      <c r="K1121" s="1" t="s">
        <v>5825</v>
      </c>
      <c r="L1121" s="1"/>
      <c r="M1121" s="1"/>
      <c r="N1121" s="1"/>
      <c r="O1121" s="1"/>
    </row>
    <row r="1122" spans="1:15">
      <c r="A1122" s="3" t="s">
        <v>1919</v>
      </c>
      <c r="B1122" s="3" t="s">
        <v>1920</v>
      </c>
      <c r="C1122" s="13" t="s">
        <v>1921</v>
      </c>
      <c r="H1122" t="s">
        <v>7</v>
      </c>
    </row>
    <row r="1123" spans="1:15">
      <c r="A1123" s="1" t="s">
        <v>6830</v>
      </c>
      <c r="B1123" s="1" t="s">
        <v>6831</v>
      </c>
      <c r="C1123" s="13" t="s">
        <v>6832</v>
      </c>
      <c r="H1123" t="s">
        <v>3969</v>
      </c>
    </row>
    <row r="1124" spans="1:15">
      <c r="A1124" s="3" t="s">
        <v>2670</v>
      </c>
      <c r="B1124" s="3" t="s">
        <v>2671</v>
      </c>
      <c r="C1124" s="13" t="s">
        <v>2672</v>
      </c>
      <c r="D1124" s="13"/>
      <c r="H1124" t="s">
        <v>7</v>
      </c>
    </row>
    <row r="1125" spans="1:15">
      <c r="A1125" s="1" t="s">
        <v>6833</v>
      </c>
      <c r="B1125" s="1" t="s">
        <v>6834</v>
      </c>
      <c r="C1125" s="13" t="s">
        <v>6835</v>
      </c>
      <c r="H1125" t="s">
        <v>3969</v>
      </c>
      <c r="J1125" t="s">
        <v>9</v>
      </c>
    </row>
    <row r="1126" spans="1:15">
      <c r="A1126" s="4" t="s">
        <v>10347</v>
      </c>
      <c r="B1126" s="4" t="s">
        <v>10348</v>
      </c>
      <c r="C1126" s="14" t="s">
        <v>10349</v>
      </c>
      <c r="D1126" t="s">
        <v>10350</v>
      </c>
      <c r="H1126" t="s">
        <v>3969</v>
      </c>
    </row>
    <row r="1127" spans="1:15">
      <c r="A1127" s="3" t="s">
        <v>2667</v>
      </c>
      <c r="B1127" s="3" t="s">
        <v>2668</v>
      </c>
      <c r="C1127" s="14" t="s">
        <v>2669</v>
      </c>
      <c r="D1127" s="13"/>
      <c r="H1127" t="s">
        <v>7</v>
      </c>
    </row>
    <row r="1128" spans="1:15">
      <c r="A1128" s="4" t="s">
        <v>10392</v>
      </c>
      <c r="B1128" s="4" t="s">
        <v>10393</v>
      </c>
      <c r="C1128" s="14" t="s">
        <v>10394</v>
      </c>
      <c r="L1128" t="s">
        <v>5213</v>
      </c>
    </row>
    <row r="1129" spans="1:15">
      <c r="A1129" s="4" t="s">
        <v>10594</v>
      </c>
      <c r="B1129" s="4" t="s">
        <v>10595</v>
      </c>
      <c r="C1129" s="14" t="s">
        <v>10596</v>
      </c>
      <c r="H1129" t="s">
        <v>3969</v>
      </c>
    </row>
    <row r="1130" spans="1:15">
      <c r="A1130" s="4" t="s">
        <v>6261</v>
      </c>
      <c r="B1130" s="1" t="s">
        <v>6262</v>
      </c>
      <c r="C1130" s="14" t="s">
        <v>6263</v>
      </c>
      <c r="D1130" s="14" t="s">
        <v>6264</v>
      </c>
      <c r="L1130" t="s">
        <v>5213</v>
      </c>
    </row>
    <row r="1131" spans="1:15">
      <c r="A1131" s="3" t="s">
        <v>1499</v>
      </c>
      <c r="B1131" s="3" t="s">
        <v>1500</v>
      </c>
      <c r="C1131" s="13" t="s">
        <v>1501</v>
      </c>
      <c r="D1131" s="13" t="s">
        <v>1502</v>
      </c>
      <c r="H1131" s="3" t="s">
        <v>7</v>
      </c>
      <c r="L1131" t="s">
        <v>11</v>
      </c>
    </row>
    <row r="1132" spans="1:15">
      <c r="A1132" s="4" t="s">
        <v>4759</v>
      </c>
      <c r="B1132" s="3" t="s">
        <v>4760</v>
      </c>
      <c r="C1132" s="14" t="s">
        <v>4761</v>
      </c>
      <c r="H1132" t="s">
        <v>3885</v>
      </c>
    </row>
    <row r="1133" spans="1:15">
      <c r="A1133" s="4" t="s">
        <v>7567</v>
      </c>
      <c r="B1133" s="4" t="s">
        <v>7568</v>
      </c>
      <c r="C1133" s="14" t="s">
        <v>7569</v>
      </c>
      <c r="G1133" t="s">
        <v>7570</v>
      </c>
      <c r="I1133" t="s">
        <v>8</v>
      </c>
      <c r="N1133" t="s">
        <v>13</v>
      </c>
    </row>
    <row r="1134" spans="1:15">
      <c r="A1134" s="4" t="s">
        <v>10759</v>
      </c>
      <c r="B1134" s="4" t="s">
        <v>10760</v>
      </c>
      <c r="C1134" s="14" t="s">
        <v>10761</v>
      </c>
      <c r="H1134" t="s">
        <v>3969</v>
      </c>
      <c r="L1134" t="s">
        <v>5213</v>
      </c>
    </row>
    <row r="1135" spans="1:15">
      <c r="A1135" s="1" t="s">
        <v>6836</v>
      </c>
      <c r="B1135" s="1" t="s">
        <v>6837</v>
      </c>
      <c r="C1135" s="13" t="s">
        <v>6838</v>
      </c>
      <c r="H1135" t="s">
        <v>3969</v>
      </c>
    </row>
    <row r="1136" spans="1:15">
      <c r="A1136" s="1" t="s">
        <v>6839</v>
      </c>
      <c r="B1136" s="1" t="s">
        <v>6840</v>
      </c>
      <c r="C1136" s="13" t="s">
        <v>6841</v>
      </c>
      <c r="H1136" t="s">
        <v>3969</v>
      </c>
    </row>
    <row r="1137" spans="1:15">
      <c r="A1137" s="3" t="s">
        <v>398</v>
      </c>
      <c r="B1137" s="3" t="s">
        <v>399</v>
      </c>
      <c r="C1137" s="13" t="s">
        <v>400</v>
      </c>
      <c r="D1137" s="13" t="s">
        <v>401</v>
      </c>
      <c r="L1137" t="s">
        <v>11</v>
      </c>
    </row>
    <row r="1138" spans="1:15">
      <c r="A1138" s="4" t="s">
        <v>9136</v>
      </c>
      <c r="B1138" s="4" t="s">
        <v>9137</v>
      </c>
      <c r="C1138" s="14" t="s">
        <v>9138</v>
      </c>
      <c r="L1138" t="s">
        <v>5213</v>
      </c>
    </row>
    <row r="1139" spans="1:15">
      <c r="A1139" s="4" t="s">
        <v>5593</v>
      </c>
      <c r="B1139" s="1" t="s">
        <v>5594</v>
      </c>
      <c r="C1139" s="14" t="s">
        <v>5595</v>
      </c>
      <c r="L1139" t="s">
        <v>3934</v>
      </c>
    </row>
    <row r="1140" spans="1:15">
      <c r="A1140" s="3" t="s">
        <v>1551</v>
      </c>
      <c r="B1140" s="3" t="s">
        <v>1552</v>
      </c>
      <c r="C1140" s="13" t="s">
        <v>1553</v>
      </c>
      <c r="D1140" s="13" t="s">
        <v>1554</v>
      </c>
      <c r="H1140" s="3" t="s">
        <v>7</v>
      </c>
      <c r="K1140" t="s">
        <v>10</v>
      </c>
    </row>
    <row r="1141" spans="1:15">
      <c r="A1141" s="13" t="s">
        <v>5736</v>
      </c>
      <c r="B1141" s="13" t="s">
        <v>5737</v>
      </c>
      <c r="C1141" s="13" t="s">
        <v>5738</v>
      </c>
      <c r="D1141" s="13"/>
      <c r="E1141" s="1"/>
      <c r="F1141" s="1"/>
      <c r="G1141" s="1"/>
      <c r="H1141" s="1" t="s">
        <v>3885</v>
      </c>
      <c r="I1141" s="1"/>
    </row>
    <row r="1142" spans="1:15">
      <c r="A1142" s="4" t="s">
        <v>9168</v>
      </c>
      <c r="B1142" s="4" t="s">
        <v>9169</v>
      </c>
      <c r="C1142" s="14" t="s">
        <v>9170</v>
      </c>
      <c r="H1142" t="s">
        <v>3969</v>
      </c>
      <c r="I1142" t="s">
        <v>3970</v>
      </c>
    </row>
    <row r="1143" spans="1:15">
      <c r="A1143" s="3" t="s">
        <v>2613</v>
      </c>
      <c r="B1143" s="3" t="s">
        <v>2614</v>
      </c>
      <c r="C1143" s="13" t="s">
        <v>2615</v>
      </c>
      <c r="H1143" t="s">
        <v>7</v>
      </c>
      <c r="L1143" t="s">
        <v>11</v>
      </c>
    </row>
    <row r="1144" spans="1:15">
      <c r="A1144" s="4" t="s">
        <v>10259</v>
      </c>
      <c r="B1144" s="4" t="s">
        <v>10260</v>
      </c>
      <c r="C1144" s="4" t="s">
        <v>10261</v>
      </c>
      <c r="I1144" t="s">
        <v>3970</v>
      </c>
    </row>
    <row r="1145" spans="1:15">
      <c r="A1145" s="4" t="s">
        <v>9129</v>
      </c>
      <c r="B1145" s="4" t="s">
        <v>9130</v>
      </c>
      <c r="C1145" s="14" t="s">
        <v>9131</v>
      </c>
      <c r="L1145" t="s">
        <v>5213</v>
      </c>
    </row>
    <row r="1146" spans="1:15">
      <c r="A1146" s="4" t="s">
        <v>6268</v>
      </c>
      <c r="B1146" s="1" t="s">
        <v>6269</v>
      </c>
      <c r="C1146" s="14" t="s">
        <v>6270</v>
      </c>
      <c r="M1146" t="s">
        <v>12</v>
      </c>
    </row>
    <row r="1147" spans="1:15">
      <c r="A1147" s="3" t="s">
        <v>753</v>
      </c>
      <c r="B1147" s="3" t="s">
        <v>754</v>
      </c>
      <c r="C1147" s="13" t="s">
        <v>755</v>
      </c>
      <c r="D1147" s="13"/>
      <c r="K1147" t="s">
        <v>10</v>
      </c>
    </row>
    <row r="1148" spans="1:15">
      <c r="A1148" s="3" t="s">
        <v>1475</v>
      </c>
      <c r="B1148" s="3" t="s">
        <v>1476</v>
      </c>
      <c r="C1148" s="13" t="s">
        <v>1477</v>
      </c>
      <c r="D1148" s="13"/>
      <c r="L1148" t="s">
        <v>11</v>
      </c>
    </row>
    <row r="1149" spans="1:15">
      <c r="A1149" s="3" t="s">
        <v>2883</v>
      </c>
      <c r="B1149" s="3" t="s">
        <v>2884</v>
      </c>
      <c r="C1149" s="13" t="s">
        <v>2885</v>
      </c>
      <c r="D1149" s="13"/>
      <c r="L1149" t="s">
        <v>11</v>
      </c>
    </row>
    <row r="1150" spans="1:15">
      <c r="A1150" s="1" t="s">
        <v>6842</v>
      </c>
      <c r="B1150" s="1" t="s">
        <v>6843</v>
      </c>
      <c r="C1150" s="13" t="s">
        <v>6844</v>
      </c>
      <c r="H1150" t="s">
        <v>3969</v>
      </c>
    </row>
    <row r="1151" spans="1:15">
      <c r="A1151" s="4" t="s">
        <v>9784</v>
      </c>
      <c r="B1151" s="4" t="s">
        <v>9785</v>
      </c>
      <c r="C1151" s="14" t="s">
        <v>9786</v>
      </c>
      <c r="H1151" t="s">
        <v>3969</v>
      </c>
    </row>
    <row r="1152" spans="1:15">
      <c r="A1152" s="5" t="s">
        <v>7135</v>
      </c>
      <c r="B1152" s="5" t="s">
        <v>7136</v>
      </c>
      <c r="C1152" s="24" t="s">
        <v>7137</v>
      </c>
      <c r="D1152" s="13"/>
      <c r="E1152" s="1"/>
      <c r="F1152" s="1"/>
      <c r="G1152" s="1"/>
      <c r="H1152" s="5" t="s">
        <v>3969</v>
      </c>
      <c r="I1152" s="1"/>
      <c r="J1152" s="1" t="s">
        <v>7059</v>
      </c>
      <c r="K1152" s="1"/>
      <c r="L1152" s="1"/>
      <c r="M1152" s="1"/>
      <c r="N1152" s="1"/>
      <c r="O1152" s="1"/>
    </row>
    <row r="1153" spans="1:15">
      <c r="A1153" s="4" t="s">
        <v>8197</v>
      </c>
      <c r="B1153" s="4" t="s">
        <v>8198</v>
      </c>
      <c r="C1153" s="14" t="s">
        <v>8199</v>
      </c>
      <c r="E1153" s="14" t="s">
        <v>8200</v>
      </c>
      <c r="F1153" s="14" t="s">
        <v>8201</v>
      </c>
      <c r="H1153" t="s">
        <v>7</v>
      </c>
      <c r="I1153" t="s">
        <v>8</v>
      </c>
    </row>
    <row r="1154" spans="1:15">
      <c r="A1154" s="3" t="s">
        <v>1491</v>
      </c>
      <c r="B1154" s="3" t="s">
        <v>1492</v>
      </c>
      <c r="C1154" s="13" t="s">
        <v>1493</v>
      </c>
      <c r="D1154" s="13" t="s">
        <v>1494</v>
      </c>
      <c r="H1154" t="s">
        <v>7</v>
      </c>
    </row>
    <row r="1155" spans="1:15">
      <c r="A1155" s="4" t="s">
        <v>5140</v>
      </c>
      <c r="B1155" s="3" t="s">
        <v>5141</v>
      </c>
      <c r="C1155" s="14" t="s">
        <v>5142</v>
      </c>
      <c r="H1155" t="s">
        <v>3885</v>
      </c>
    </row>
    <row r="1156" spans="1:15">
      <c r="A1156" s="3" t="s">
        <v>3394</v>
      </c>
      <c r="B1156" s="3" t="s">
        <v>3395</v>
      </c>
      <c r="C1156" s="13" t="s">
        <v>3393</v>
      </c>
      <c r="D1156" s="13"/>
      <c r="K1156" t="s">
        <v>10</v>
      </c>
    </row>
    <row r="1157" spans="1:15">
      <c r="A1157" s="3" t="s">
        <v>9840</v>
      </c>
      <c r="B1157" s="3" t="s">
        <v>9841</v>
      </c>
      <c r="C1157" s="13" t="s">
        <v>9842</v>
      </c>
      <c r="E1157" s="3" t="s">
        <v>9843</v>
      </c>
      <c r="F1157" s="3" t="s">
        <v>9844</v>
      </c>
      <c r="G1157" s="13" t="s">
        <v>9845</v>
      </c>
      <c r="H1157" t="s">
        <v>7</v>
      </c>
    </row>
    <row r="1158" spans="1:15">
      <c r="A1158" s="5" t="s">
        <v>7117</v>
      </c>
      <c r="B1158" s="5" t="s">
        <v>7118</v>
      </c>
      <c r="C1158" s="24" t="s">
        <v>7119</v>
      </c>
      <c r="D1158" s="13" t="s">
        <v>7120</v>
      </c>
      <c r="E1158" s="1"/>
      <c r="F1158" s="1"/>
      <c r="G1158" s="1"/>
      <c r="H1158" s="5" t="s">
        <v>3969</v>
      </c>
      <c r="I1158" s="1" t="s">
        <v>3970</v>
      </c>
      <c r="J1158" s="1" t="s">
        <v>7059</v>
      </c>
      <c r="K1158" s="1" t="s">
        <v>7121</v>
      </c>
      <c r="L1158" s="1"/>
      <c r="M1158" s="1"/>
      <c r="N1158" s="1"/>
      <c r="O1158" s="1"/>
    </row>
    <row r="1159" spans="1:15">
      <c r="A1159" s="4" t="s">
        <v>8695</v>
      </c>
      <c r="B1159" s="4" t="s">
        <v>8696</v>
      </c>
      <c r="C1159" s="14" t="s">
        <v>8697</v>
      </c>
      <c r="I1159" t="s">
        <v>3970</v>
      </c>
    </row>
    <row r="1160" spans="1:15">
      <c r="A1160" s="4" t="s">
        <v>8701</v>
      </c>
      <c r="B1160" s="4" t="s">
        <v>8702</v>
      </c>
      <c r="C1160" s="14" t="s">
        <v>8703</v>
      </c>
      <c r="I1160" t="s">
        <v>3970</v>
      </c>
    </row>
    <row r="1161" spans="1:15">
      <c r="A1161" s="13" t="s">
        <v>5654</v>
      </c>
      <c r="B1161" s="13" t="s">
        <v>5655</v>
      </c>
      <c r="C1161" s="13" t="s">
        <v>5656</v>
      </c>
      <c r="D1161" s="13"/>
      <c r="E1161" s="1"/>
      <c r="F1161" s="1"/>
      <c r="G1161" s="1"/>
      <c r="H1161" s="1"/>
      <c r="I1161" s="1"/>
      <c r="K1161" t="s">
        <v>3906</v>
      </c>
    </row>
    <row r="1162" spans="1:15">
      <c r="A1162" s="13" t="s">
        <v>5672</v>
      </c>
      <c r="B1162" s="13" t="s">
        <v>5673</v>
      </c>
      <c r="C1162" s="13" t="s">
        <v>5674</v>
      </c>
      <c r="D1162" s="13"/>
      <c r="E1162" s="1"/>
      <c r="F1162" s="1"/>
      <c r="G1162" s="1"/>
      <c r="H1162" s="1"/>
      <c r="I1162" s="1"/>
      <c r="K1162" t="s">
        <v>3906</v>
      </c>
    </row>
    <row r="1163" spans="1:15">
      <c r="A1163" s="4" t="s">
        <v>10425</v>
      </c>
      <c r="B1163" s="4" t="s">
        <v>10426</v>
      </c>
      <c r="C1163" s="14" t="s">
        <v>10427</v>
      </c>
      <c r="H1163" t="s">
        <v>3969</v>
      </c>
    </row>
    <row r="1164" spans="1:15" ht="18">
      <c r="A1164" s="40" t="s">
        <v>9650</v>
      </c>
      <c r="B1164" s="40" t="s">
        <v>9651</v>
      </c>
      <c r="C1164" s="40" t="s">
        <v>9652</v>
      </c>
      <c r="D1164" s="42"/>
      <c r="E1164" s="43"/>
      <c r="F1164" s="43"/>
      <c r="G1164" s="43"/>
      <c r="H1164" s="12" t="s">
        <v>7</v>
      </c>
      <c r="I1164" s="12"/>
      <c r="J1164" s="12"/>
      <c r="K1164" s="12"/>
      <c r="L1164" s="12"/>
      <c r="M1164" s="12"/>
      <c r="N1164" s="12"/>
      <c r="O1164" s="12"/>
    </row>
    <row r="1165" spans="1:15">
      <c r="A1165" s="3" t="s">
        <v>414</v>
      </c>
      <c r="B1165" s="3" t="s">
        <v>415</v>
      </c>
      <c r="C1165" s="13" t="s">
        <v>416</v>
      </c>
      <c r="H1165" s="3"/>
      <c r="L1165" t="s">
        <v>11</v>
      </c>
    </row>
    <row r="1166" spans="1:15">
      <c r="A1166" s="3" t="s">
        <v>417</v>
      </c>
      <c r="B1166" s="3" t="s">
        <v>418</v>
      </c>
      <c r="C1166" s="13" t="s">
        <v>419</v>
      </c>
      <c r="L1166" t="s">
        <v>11</v>
      </c>
    </row>
    <row r="1167" spans="1:15">
      <c r="A1167" s="3" t="s">
        <v>420</v>
      </c>
      <c r="B1167" s="3" t="s">
        <v>421</v>
      </c>
      <c r="C1167" s="13" t="s">
        <v>422</v>
      </c>
      <c r="L1167" t="s">
        <v>11</v>
      </c>
    </row>
    <row r="1168" spans="1:15">
      <c r="A1168" s="3" t="s">
        <v>10372</v>
      </c>
      <c r="B1168" s="3" t="s">
        <v>10373</v>
      </c>
      <c r="C1168" s="13" t="s">
        <v>10374</v>
      </c>
      <c r="E1168" s="4" t="s">
        <v>10375</v>
      </c>
      <c r="F1168" s="4" t="s">
        <v>10376</v>
      </c>
      <c r="H1168" t="s">
        <v>7</v>
      </c>
      <c r="L1168" t="s">
        <v>11</v>
      </c>
    </row>
    <row r="1169" spans="1:14">
      <c r="A1169" s="4" t="s">
        <v>5557</v>
      </c>
      <c r="B1169" s="3" t="s">
        <v>5558</v>
      </c>
      <c r="C1169" s="14" t="s">
        <v>5559</v>
      </c>
      <c r="K1169" t="s">
        <v>3906</v>
      </c>
    </row>
    <row r="1170" spans="1:14">
      <c r="A1170" s="3" t="s">
        <v>8104</v>
      </c>
      <c r="B1170" s="3" t="s">
        <v>8105</v>
      </c>
      <c r="C1170" s="13" t="s">
        <v>8106</v>
      </c>
      <c r="E1170" s="14" t="s">
        <v>8107</v>
      </c>
      <c r="F1170" s="14" t="s">
        <v>8108</v>
      </c>
      <c r="M1170" t="s">
        <v>12</v>
      </c>
    </row>
    <row r="1171" spans="1:14">
      <c r="A1171" s="4" t="s">
        <v>450</v>
      </c>
      <c r="B1171" s="3" t="s">
        <v>451</v>
      </c>
      <c r="C1171" s="14" t="s">
        <v>452</v>
      </c>
      <c r="M1171" t="s">
        <v>12</v>
      </c>
    </row>
    <row r="1172" spans="1:14">
      <c r="A1172" s="1" t="s">
        <v>453</v>
      </c>
      <c r="B1172" s="1" t="s">
        <v>454</v>
      </c>
      <c r="C1172" s="13" t="s">
        <v>455</v>
      </c>
      <c r="D1172" s="13"/>
      <c r="M1172" t="s">
        <v>12</v>
      </c>
    </row>
    <row r="1173" spans="1:14">
      <c r="A1173" s="4" t="s">
        <v>4935</v>
      </c>
      <c r="B1173" s="3" t="s">
        <v>4936</v>
      </c>
      <c r="C1173" s="14" t="s">
        <v>4937</v>
      </c>
      <c r="M1173" t="s">
        <v>3985</v>
      </c>
    </row>
    <row r="1174" spans="1:14">
      <c r="A1174" s="4" t="s">
        <v>4931</v>
      </c>
      <c r="B1174" s="3" t="s">
        <v>4932</v>
      </c>
      <c r="C1174" s="14" t="s">
        <v>4933</v>
      </c>
      <c r="D1174" s="14" t="s">
        <v>4934</v>
      </c>
      <c r="M1174" t="s">
        <v>3985</v>
      </c>
    </row>
    <row r="1175" spans="1:14">
      <c r="A1175" s="3" t="s">
        <v>456</v>
      </c>
      <c r="B1175" s="3" t="s">
        <v>457</v>
      </c>
      <c r="C1175" s="13" t="s">
        <v>458</v>
      </c>
      <c r="L1175" t="s">
        <v>11</v>
      </c>
    </row>
    <row r="1176" spans="1:14">
      <c r="A1176" s="3" t="s">
        <v>9775</v>
      </c>
      <c r="B1176" s="3" t="s">
        <v>9776</v>
      </c>
      <c r="C1176" s="13" t="s">
        <v>9777</v>
      </c>
      <c r="D1176" s="13"/>
      <c r="L1176" t="s">
        <v>11</v>
      </c>
    </row>
    <row r="1177" spans="1:14">
      <c r="A1177" s="13" t="s">
        <v>5634</v>
      </c>
      <c r="B1177" s="13" t="s">
        <v>5635</v>
      </c>
      <c r="C1177" s="13" t="s">
        <v>5636</v>
      </c>
      <c r="D1177" s="13"/>
      <c r="E1177" s="1"/>
      <c r="F1177" s="1"/>
      <c r="G1177" s="1"/>
      <c r="H1177" s="1"/>
      <c r="I1177" s="1"/>
      <c r="K1177" t="s">
        <v>3906</v>
      </c>
    </row>
    <row r="1178" spans="1:14">
      <c r="A1178" s="3" t="s">
        <v>2568</v>
      </c>
      <c r="B1178" s="3" t="s">
        <v>2569</v>
      </c>
      <c r="C1178" s="13" t="s">
        <v>2570</v>
      </c>
      <c r="D1178" s="13"/>
      <c r="K1178" t="s">
        <v>10</v>
      </c>
    </row>
    <row r="1179" spans="1:14">
      <c r="A1179" s="13" t="s">
        <v>5733</v>
      </c>
      <c r="B1179" s="13" t="s">
        <v>5734</v>
      </c>
      <c r="C1179" s="13" t="s">
        <v>5735</v>
      </c>
      <c r="D1179" s="13"/>
      <c r="E1179" s="1"/>
      <c r="F1179" s="1"/>
      <c r="G1179" s="1"/>
      <c r="H1179" s="1"/>
      <c r="I1179" s="1"/>
      <c r="K1179" t="s">
        <v>3906</v>
      </c>
    </row>
    <row r="1180" spans="1:14">
      <c r="A1180" s="4" t="s">
        <v>7637</v>
      </c>
      <c r="B1180" s="4" t="s">
        <v>7638</v>
      </c>
      <c r="C1180" s="14" t="s">
        <v>7639</v>
      </c>
      <c r="I1180" t="s">
        <v>8</v>
      </c>
      <c r="K1180" t="s">
        <v>10</v>
      </c>
      <c r="N1180" t="s">
        <v>13</v>
      </c>
    </row>
    <row r="1181" spans="1:14" ht="15" customHeight="1">
      <c r="A1181" s="4" t="s">
        <v>9383</v>
      </c>
      <c r="B1181" s="4" t="s">
        <v>9384</v>
      </c>
      <c r="C1181" s="14" t="s">
        <v>9385</v>
      </c>
      <c r="H1181" t="s">
        <v>3969</v>
      </c>
      <c r="K1181" t="s">
        <v>5825</v>
      </c>
    </row>
    <row r="1182" spans="1:14">
      <c r="A1182" s="4" t="s">
        <v>5469</v>
      </c>
      <c r="B1182" s="3" t="s">
        <v>5470</v>
      </c>
      <c r="C1182" s="14" t="s">
        <v>5471</v>
      </c>
      <c r="H1182" t="s">
        <v>3885</v>
      </c>
    </row>
    <row r="1183" spans="1:14">
      <c r="A1183" s="1" t="s">
        <v>6848</v>
      </c>
      <c r="B1183" s="1" t="s">
        <v>6849</v>
      </c>
      <c r="C1183" s="13" t="s">
        <v>6850</v>
      </c>
      <c r="H1183" t="s">
        <v>3969</v>
      </c>
    </row>
    <row r="1184" spans="1:14">
      <c r="A1184" s="3" t="s">
        <v>3796</v>
      </c>
      <c r="B1184" s="3" t="s">
        <v>3797</v>
      </c>
      <c r="C1184" s="13" t="s">
        <v>3798</v>
      </c>
      <c r="I1184" t="s">
        <v>8</v>
      </c>
    </row>
    <row r="1185" spans="1:14">
      <c r="A1185" s="3" t="s">
        <v>3799</v>
      </c>
      <c r="B1185" s="3" t="s">
        <v>3800</v>
      </c>
      <c r="C1185" s="13" t="s">
        <v>3801</v>
      </c>
      <c r="I1185" t="s">
        <v>8</v>
      </c>
    </row>
    <row r="1186" spans="1:14">
      <c r="A1186" s="4" t="s">
        <v>9329</v>
      </c>
      <c r="B1186" s="4" t="s">
        <v>9330</v>
      </c>
      <c r="C1186" s="14" t="s">
        <v>9331</v>
      </c>
      <c r="I1186" t="s">
        <v>3970</v>
      </c>
    </row>
    <row r="1187" spans="1:14">
      <c r="A1187" s="3" t="s">
        <v>3775</v>
      </c>
      <c r="B1187" s="3" t="s">
        <v>3776</v>
      </c>
      <c r="C1187" s="13" t="s">
        <v>3777</v>
      </c>
      <c r="L1187" t="s">
        <v>11</v>
      </c>
    </row>
    <row r="1188" spans="1:14">
      <c r="A1188" s="1" t="s">
        <v>6851</v>
      </c>
      <c r="B1188" s="1" t="s">
        <v>6852</v>
      </c>
      <c r="C1188" s="13" t="s">
        <v>6853</v>
      </c>
      <c r="D1188" s="14" t="s">
        <v>6854</v>
      </c>
      <c r="H1188" t="s">
        <v>3969</v>
      </c>
    </row>
    <row r="1189" spans="1:14">
      <c r="A1189" t="s">
        <v>4046</v>
      </c>
      <c r="B1189" s="1" t="s">
        <v>4047</v>
      </c>
      <c r="C1189" s="14" t="s">
        <v>4048</v>
      </c>
      <c r="E1189" t="s">
        <v>4049</v>
      </c>
      <c r="F1189" t="s">
        <v>4050</v>
      </c>
      <c r="H1189" s="1" t="s">
        <v>3885</v>
      </c>
    </row>
    <row r="1190" spans="1:14">
      <c r="A1190" s="1" t="s">
        <v>6855</v>
      </c>
      <c r="B1190" s="1" t="s">
        <v>6856</v>
      </c>
      <c r="C1190" s="13" t="s">
        <v>6857</v>
      </c>
      <c r="E1190" t="s">
        <v>6858</v>
      </c>
      <c r="F1190" t="s">
        <v>6859</v>
      </c>
      <c r="H1190" t="s">
        <v>3969</v>
      </c>
    </row>
    <row r="1191" spans="1:14">
      <c r="A1191" s="4" t="s">
        <v>8927</v>
      </c>
      <c r="B1191" s="4" t="s">
        <v>8928</v>
      </c>
      <c r="C1191" s="14" t="s">
        <v>8929</v>
      </c>
      <c r="K1191" t="s">
        <v>10</v>
      </c>
    </row>
    <row r="1192" spans="1:14">
      <c r="A1192" s="3" t="s">
        <v>3546</v>
      </c>
      <c r="B1192" s="3" t="s">
        <v>3547</v>
      </c>
      <c r="C1192" s="13" t="s">
        <v>3548</v>
      </c>
      <c r="D1192" s="13"/>
      <c r="H1192" t="s">
        <v>7</v>
      </c>
    </row>
    <row r="1193" spans="1:14">
      <c r="A1193" s="4" t="s">
        <v>10070</v>
      </c>
      <c r="B1193" s="4" t="s">
        <v>10071</v>
      </c>
      <c r="C1193" s="14" t="s">
        <v>10072</v>
      </c>
      <c r="H1193" t="s">
        <v>3969</v>
      </c>
    </row>
    <row r="1194" spans="1:14">
      <c r="A1194" s="1" t="s">
        <v>6860</v>
      </c>
      <c r="B1194" s="1" t="s">
        <v>6861</v>
      </c>
      <c r="C1194" s="13" t="s">
        <v>6862</v>
      </c>
      <c r="H1194" t="s">
        <v>3969</v>
      </c>
      <c r="J1194" t="s">
        <v>9</v>
      </c>
    </row>
    <row r="1195" spans="1:14">
      <c r="A1195" s="1" t="s">
        <v>6863</v>
      </c>
      <c r="B1195" s="1" t="s">
        <v>6864</v>
      </c>
      <c r="C1195" s="13" t="s">
        <v>6865</v>
      </c>
      <c r="E1195" t="s">
        <v>6866</v>
      </c>
      <c r="F1195" t="s">
        <v>6867</v>
      </c>
      <c r="G1195" t="s">
        <v>6868</v>
      </c>
      <c r="H1195" t="s">
        <v>3969</v>
      </c>
    </row>
    <row r="1196" spans="1:14">
      <c r="A1196" s="3" t="s">
        <v>2661</v>
      </c>
      <c r="B1196" s="3" t="s">
        <v>2662</v>
      </c>
      <c r="C1196" s="13" t="s">
        <v>2663</v>
      </c>
      <c r="D1196" s="13"/>
      <c r="H1196" t="s">
        <v>7</v>
      </c>
    </row>
    <row r="1197" spans="1:14">
      <c r="A1197" s="3" t="s">
        <v>2664</v>
      </c>
      <c r="B1197" s="3" t="s">
        <v>2665</v>
      </c>
      <c r="C1197" s="13" t="s">
        <v>2666</v>
      </c>
      <c r="D1197" s="13"/>
      <c r="K1197" t="s">
        <v>10</v>
      </c>
    </row>
    <row r="1198" spans="1:14">
      <c r="A1198" s="13" t="s">
        <v>5645</v>
      </c>
      <c r="B1198" s="13" t="s">
        <v>5646</v>
      </c>
      <c r="C1198" s="13" t="s">
        <v>5647</v>
      </c>
      <c r="D1198" s="13"/>
      <c r="E1198" s="1"/>
      <c r="F1198" s="1"/>
      <c r="G1198" s="1"/>
      <c r="H1198" s="1" t="s">
        <v>3885</v>
      </c>
      <c r="I1198" s="1" t="s">
        <v>3970</v>
      </c>
      <c r="K1198" t="s">
        <v>3906</v>
      </c>
    </row>
    <row r="1199" spans="1:14">
      <c r="A1199" s="4" t="s">
        <v>7725</v>
      </c>
      <c r="B1199" s="4" t="s">
        <v>7726</v>
      </c>
      <c r="C1199" s="14" t="s">
        <v>7727</v>
      </c>
      <c r="K1199" t="s">
        <v>10</v>
      </c>
      <c r="N1199" t="s">
        <v>13</v>
      </c>
    </row>
    <row r="1200" spans="1:14">
      <c r="A1200" s="4" t="s">
        <v>10338</v>
      </c>
      <c r="B1200" s="4" t="s">
        <v>10339</v>
      </c>
      <c r="C1200" s="14" t="s">
        <v>10340</v>
      </c>
      <c r="K1200" t="s">
        <v>5825</v>
      </c>
    </row>
    <row r="1201" spans="1:15">
      <c r="A1201" s="1" t="s">
        <v>6869</v>
      </c>
      <c r="B1201" s="1" t="s">
        <v>6870</v>
      </c>
      <c r="C1201" s="13" t="s">
        <v>6871</v>
      </c>
      <c r="H1201" t="s">
        <v>3969</v>
      </c>
    </row>
    <row r="1202" spans="1:15">
      <c r="A1202" s="4" t="s">
        <v>9972</v>
      </c>
      <c r="B1202" s="3" t="s">
        <v>9973</v>
      </c>
      <c r="C1202" s="13" t="s">
        <v>9974</v>
      </c>
      <c r="H1202" t="s">
        <v>3969</v>
      </c>
    </row>
    <row r="1203" spans="1:15">
      <c r="A1203" t="s">
        <v>4552</v>
      </c>
      <c r="B1203" s="3" t="s">
        <v>4553</v>
      </c>
      <c r="C1203" s="14" t="s">
        <v>4554</v>
      </c>
      <c r="I1203" t="s">
        <v>3889</v>
      </c>
      <c r="K1203" t="s">
        <v>3906</v>
      </c>
    </row>
    <row r="1204" spans="1:15">
      <c r="A1204" s="1" t="s">
        <v>6872</v>
      </c>
      <c r="B1204" s="1" t="s">
        <v>6873</v>
      </c>
      <c r="C1204" s="13" t="s">
        <v>6874</v>
      </c>
      <c r="H1204" t="s">
        <v>3969</v>
      </c>
    </row>
    <row r="1205" spans="1:15">
      <c r="A1205" s="1" t="s">
        <v>6875</v>
      </c>
      <c r="B1205" s="1" t="s">
        <v>6876</v>
      </c>
      <c r="C1205" s="13" t="s">
        <v>6877</v>
      </c>
      <c r="H1205" t="s">
        <v>3969</v>
      </c>
    </row>
    <row r="1206" spans="1:15">
      <c r="A1206" s="3" t="s">
        <v>1536</v>
      </c>
      <c r="B1206" s="3" t="s">
        <v>1537</v>
      </c>
      <c r="C1206" s="13" t="s">
        <v>1538</v>
      </c>
      <c r="D1206" s="13"/>
      <c r="H1206" t="s">
        <v>7</v>
      </c>
      <c r="K1206" t="s">
        <v>10</v>
      </c>
    </row>
    <row r="1207" spans="1:15">
      <c r="A1207" s="3" t="s">
        <v>620</v>
      </c>
      <c r="B1207" s="3" t="s">
        <v>621</v>
      </c>
      <c r="C1207" s="13" t="s">
        <v>622</v>
      </c>
      <c r="D1207" s="13"/>
      <c r="K1207" t="s">
        <v>10</v>
      </c>
    </row>
    <row r="1208" spans="1:15">
      <c r="A1208" s="4" t="s">
        <v>10868</v>
      </c>
      <c r="B1208" s="4" t="s">
        <v>10869</v>
      </c>
      <c r="C1208" s="14" t="s">
        <v>10870</v>
      </c>
      <c r="H1208" t="s">
        <v>3969</v>
      </c>
    </row>
    <row r="1209" spans="1:15">
      <c r="A1209" s="3" t="s">
        <v>1215</v>
      </c>
      <c r="B1209" s="3" t="s">
        <v>1216</v>
      </c>
      <c r="C1209" s="13" t="s">
        <v>1217</v>
      </c>
      <c r="H1209" t="s">
        <v>7</v>
      </c>
    </row>
    <row r="1210" spans="1:15">
      <c r="A1210" s="4" t="s">
        <v>10988</v>
      </c>
      <c r="B1210" s="4" t="s">
        <v>10989</v>
      </c>
      <c r="C1210" s="14" t="s">
        <v>10990</v>
      </c>
      <c r="I1210" t="s">
        <v>3970</v>
      </c>
    </row>
    <row r="1211" spans="1:15" s="1" customFormat="1">
      <c r="A1211" s="4" t="s">
        <v>5102</v>
      </c>
      <c r="B1211" s="3" t="s">
        <v>5103</v>
      </c>
      <c r="C1211" s="14" t="s">
        <v>5104</v>
      </c>
      <c r="D1211" s="14"/>
      <c r="E1211"/>
      <c r="F1211"/>
      <c r="G1211"/>
      <c r="H1211" t="s">
        <v>3885</v>
      </c>
      <c r="I1211"/>
      <c r="J1211"/>
      <c r="K1211"/>
      <c r="L1211"/>
      <c r="M1211"/>
      <c r="N1211"/>
      <c r="O1211"/>
    </row>
    <row r="1212" spans="1:15" s="1" customFormat="1">
      <c r="A1212" s="4" t="s">
        <v>8394</v>
      </c>
      <c r="B1212" s="4" t="s">
        <v>8395</v>
      </c>
      <c r="C1212" s="14" t="s">
        <v>8396</v>
      </c>
      <c r="D1212" s="14" t="s">
        <v>8397</v>
      </c>
      <c r="E1212" s="14"/>
      <c r="F1212" s="14"/>
      <c r="G1212"/>
      <c r="H1212"/>
      <c r="I1212"/>
      <c r="J1212"/>
      <c r="K1212"/>
      <c r="L1212"/>
      <c r="M1212"/>
      <c r="N1212"/>
      <c r="O1212"/>
    </row>
    <row r="1213" spans="1:15">
      <c r="A1213" s="3" t="s">
        <v>8152</v>
      </c>
      <c r="B1213" s="3" t="s">
        <v>8153</v>
      </c>
      <c r="C1213" s="13" t="s">
        <v>8154</v>
      </c>
      <c r="D1213" s="13" t="s">
        <v>8155</v>
      </c>
      <c r="E1213" s="13" t="s">
        <v>8156</v>
      </c>
      <c r="F1213" s="13" t="s">
        <v>8157</v>
      </c>
      <c r="H1213" s="3" t="s">
        <v>7</v>
      </c>
    </row>
    <row r="1214" spans="1:15">
      <c r="A1214" s="1" t="s">
        <v>6878</v>
      </c>
      <c r="B1214" s="1" t="s">
        <v>6879</v>
      </c>
      <c r="C1214" s="13" t="s">
        <v>6880</v>
      </c>
      <c r="H1214" t="s">
        <v>3969</v>
      </c>
    </row>
    <row r="1215" spans="1:15">
      <c r="A1215" s="1" t="s">
        <v>6881</v>
      </c>
      <c r="B1215" s="1" t="s">
        <v>6882</v>
      </c>
      <c r="C1215" s="13" t="s">
        <v>6883</v>
      </c>
      <c r="G1215" t="s">
        <v>6884</v>
      </c>
      <c r="H1215" t="s">
        <v>3969</v>
      </c>
    </row>
    <row r="1216" spans="1:15">
      <c r="A1216" s="3" t="s">
        <v>1147</v>
      </c>
      <c r="B1216" s="3" t="s">
        <v>1148</v>
      </c>
      <c r="C1216" s="13" t="s">
        <v>1149</v>
      </c>
      <c r="M1216" t="s">
        <v>12</v>
      </c>
    </row>
    <row r="1217" spans="1:15">
      <c r="A1217" s="3" t="s">
        <v>1878</v>
      </c>
      <c r="B1217" s="3" t="s">
        <v>1879</v>
      </c>
      <c r="C1217" s="13" t="s">
        <v>1880</v>
      </c>
      <c r="H1217" t="s">
        <v>7</v>
      </c>
    </row>
    <row r="1218" spans="1:15">
      <c r="A1218" s="4" t="s">
        <v>9447</v>
      </c>
      <c r="B1218" s="4" t="s">
        <v>9448</v>
      </c>
      <c r="C1218" s="14" t="s">
        <v>9449</v>
      </c>
      <c r="D1218" s="14" t="s">
        <v>9450</v>
      </c>
      <c r="H1218" t="s">
        <v>3885</v>
      </c>
    </row>
    <row r="1219" spans="1:15">
      <c r="A1219" s="3" t="s">
        <v>1177</v>
      </c>
      <c r="B1219" s="3" t="s">
        <v>1178</v>
      </c>
      <c r="C1219" s="13" t="s">
        <v>1179</v>
      </c>
      <c r="H1219" t="s">
        <v>7</v>
      </c>
      <c r="I1219" t="s">
        <v>8</v>
      </c>
    </row>
    <row r="1220" spans="1:15">
      <c r="A1220" s="4" t="s">
        <v>10609</v>
      </c>
      <c r="B1220" s="4" t="s">
        <v>10610</v>
      </c>
      <c r="C1220" s="14" t="s">
        <v>10611</v>
      </c>
      <c r="K1220" t="s">
        <v>10</v>
      </c>
    </row>
    <row r="1221" spans="1:15">
      <c r="A1221" s="4" t="s">
        <v>6245</v>
      </c>
      <c r="B1221" s="1" t="s">
        <v>6246</v>
      </c>
      <c r="C1221" s="14" t="s">
        <v>6247</v>
      </c>
      <c r="H1221" t="s">
        <v>3969</v>
      </c>
    </row>
    <row r="1222" spans="1:15">
      <c r="A1222" s="3" t="s">
        <v>1180</v>
      </c>
      <c r="B1222" s="3" t="s">
        <v>1181</v>
      </c>
      <c r="C1222" s="13" t="s">
        <v>1182</v>
      </c>
      <c r="L1222" t="s">
        <v>11</v>
      </c>
    </row>
    <row r="1223" spans="1:15">
      <c r="A1223" t="s">
        <v>9904</v>
      </c>
      <c r="B1223" t="s">
        <v>9905</v>
      </c>
      <c r="C1223" s="8" t="s">
        <v>9906</v>
      </c>
      <c r="H1223" t="s">
        <v>3969</v>
      </c>
    </row>
    <row r="1224" spans="1:15">
      <c r="A1224" s="4" t="s">
        <v>8646</v>
      </c>
      <c r="B1224" s="4" t="s">
        <v>8647</v>
      </c>
      <c r="C1224" s="14" t="s">
        <v>8648</v>
      </c>
      <c r="K1224" t="s">
        <v>10</v>
      </c>
    </row>
    <row r="1225" spans="1:15">
      <c r="A1225" s="4" t="s">
        <v>6213</v>
      </c>
      <c r="B1225" s="1" t="s">
        <v>6214</v>
      </c>
      <c r="C1225" s="14" t="s">
        <v>6215</v>
      </c>
      <c r="K1225" t="s">
        <v>5825</v>
      </c>
    </row>
    <row r="1226" spans="1:15">
      <c r="A1226" s="3" t="s">
        <v>1249</v>
      </c>
      <c r="B1226" s="3" t="s">
        <v>1250</v>
      </c>
      <c r="C1226" s="13" t="s">
        <v>1251</v>
      </c>
      <c r="L1226" t="s">
        <v>11</v>
      </c>
    </row>
    <row r="1227" spans="1:15">
      <c r="A1227" s="3" t="s">
        <v>1255</v>
      </c>
      <c r="B1227" s="3" t="s">
        <v>1256</v>
      </c>
      <c r="C1227" s="13" t="s">
        <v>1257</v>
      </c>
      <c r="D1227" s="14" t="s">
        <v>1258</v>
      </c>
      <c r="L1227" t="s">
        <v>11</v>
      </c>
    </row>
    <row r="1228" spans="1:15">
      <c r="A1228" s="4" t="s">
        <v>1252</v>
      </c>
      <c r="B1228" s="3" t="s">
        <v>1253</v>
      </c>
      <c r="C1228" s="14" t="s">
        <v>1254</v>
      </c>
      <c r="L1228" t="s">
        <v>11</v>
      </c>
    </row>
    <row r="1229" spans="1:15">
      <c r="A1229" s="1" t="s">
        <v>6896</v>
      </c>
      <c r="B1229" s="1" t="s">
        <v>6897</v>
      </c>
      <c r="C1229" s="13" t="s">
        <v>6898</v>
      </c>
      <c r="H1229" t="s">
        <v>3969</v>
      </c>
    </row>
    <row r="1230" spans="1:15" ht="18">
      <c r="A1230" s="40" t="s">
        <v>9666</v>
      </c>
      <c r="B1230" s="40" t="s">
        <v>9667</v>
      </c>
      <c r="C1230" s="40" t="s">
        <v>9668</v>
      </c>
      <c r="D1230" s="42"/>
      <c r="E1230" s="43"/>
      <c r="F1230" s="43"/>
      <c r="G1230" s="43"/>
      <c r="H1230" s="12" t="s">
        <v>7</v>
      </c>
      <c r="I1230" s="12"/>
      <c r="J1230" s="12"/>
      <c r="K1230" s="12"/>
      <c r="L1230" s="12"/>
      <c r="M1230" s="12"/>
      <c r="N1230" s="12"/>
      <c r="O1230" s="12"/>
    </row>
    <row r="1231" spans="1:15">
      <c r="A1231" s="4" t="s">
        <v>9506</v>
      </c>
      <c r="B1231" s="4" t="s">
        <v>9507</v>
      </c>
      <c r="C1231" s="14" t="s">
        <v>9508</v>
      </c>
      <c r="H1231" t="s">
        <v>3969</v>
      </c>
    </row>
    <row r="1232" spans="1:15">
      <c r="A1232" s="3" t="s">
        <v>2646</v>
      </c>
      <c r="B1232" s="3" t="s">
        <v>2647</v>
      </c>
      <c r="C1232" s="13" t="s">
        <v>2648</v>
      </c>
      <c r="L1232" t="s">
        <v>11</v>
      </c>
    </row>
    <row r="1233" spans="1:15">
      <c r="A1233" s="3" t="s">
        <v>2649</v>
      </c>
      <c r="B1233" s="3" t="s">
        <v>2650</v>
      </c>
      <c r="C1233" s="13" t="s">
        <v>2651</v>
      </c>
      <c r="L1233" t="s">
        <v>11</v>
      </c>
    </row>
    <row r="1234" spans="1:15">
      <c r="A1234" s="4" t="s">
        <v>10572</v>
      </c>
      <c r="B1234" s="4" t="s">
        <v>10573</v>
      </c>
      <c r="C1234" s="14" t="s">
        <v>10574</v>
      </c>
      <c r="H1234" t="s">
        <v>3969</v>
      </c>
    </row>
    <row r="1235" spans="1:15" ht="18">
      <c r="A1235" s="40" t="s">
        <v>9597</v>
      </c>
      <c r="B1235" s="40" t="s">
        <v>9598</v>
      </c>
      <c r="C1235" s="40" t="s">
        <v>9599</v>
      </c>
      <c r="D1235" s="42"/>
      <c r="E1235" s="43" t="s">
        <v>9600</v>
      </c>
      <c r="F1235" s="43" t="s">
        <v>9601</v>
      </c>
      <c r="G1235" s="43"/>
      <c r="H1235" s="12"/>
      <c r="I1235" s="12"/>
      <c r="J1235" s="12"/>
      <c r="K1235" s="12"/>
      <c r="L1235" s="12" t="s">
        <v>11</v>
      </c>
      <c r="M1235" s="12"/>
      <c r="N1235" s="12"/>
      <c r="O1235" s="12"/>
    </row>
    <row r="1236" spans="1:15" ht="18">
      <c r="A1236" s="40" t="s">
        <v>9641</v>
      </c>
      <c r="B1236" s="40" t="s">
        <v>9642</v>
      </c>
      <c r="C1236" s="40" t="s">
        <v>9643</v>
      </c>
      <c r="D1236" s="42"/>
      <c r="E1236" s="43"/>
      <c r="F1236" s="43"/>
      <c r="G1236" s="43"/>
      <c r="H1236" s="12" t="s">
        <v>7</v>
      </c>
      <c r="I1236" s="12"/>
      <c r="J1236" s="12"/>
      <c r="K1236" s="12"/>
      <c r="L1236" s="12"/>
      <c r="M1236" s="12"/>
      <c r="N1236" s="12"/>
      <c r="O1236" s="12"/>
    </row>
    <row r="1237" spans="1:15">
      <c r="A1237" s="4" t="s">
        <v>10884</v>
      </c>
      <c r="B1237" s="4" t="s">
        <v>10885</v>
      </c>
      <c r="C1237" s="14" t="s">
        <v>10886</v>
      </c>
      <c r="H1237" t="s">
        <v>3969</v>
      </c>
    </row>
    <row r="1238" spans="1:15">
      <c r="A1238" s="3" t="s">
        <v>1183</v>
      </c>
      <c r="B1238" s="3" t="s">
        <v>1184</v>
      </c>
      <c r="C1238" s="13" t="s">
        <v>1185</v>
      </c>
      <c r="H1238" t="s">
        <v>7</v>
      </c>
    </row>
    <row r="1239" spans="1:15">
      <c r="A1239" s="3" t="s">
        <v>2658</v>
      </c>
      <c r="B1239" s="3" t="s">
        <v>2659</v>
      </c>
      <c r="C1239" s="13" t="s">
        <v>2660</v>
      </c>
      <c r="L1239" t="s">
        <v>11</v>
      </c>
    </row>
    <row r="1240" spans="1:15">
      <c r="A1240" s="4" t="s">
        <v>5496</v>
      </c>
      <c r="B1240" s="3" t="s">
        <v>5497</v>
      </c>
      <c r="C1240" s="14" t="s">
        <v>5498</v>
      </c>
      <c r="L1240" t="s">
        <v>3934</v>
      </c>
    </row>
    <row r="1241" spans="1:15">
      <c r="A1241" s="4" t="s">
        <v>6251</v>
      </c>
      <c r="B1241" s="1" t="s">
        <v>6252</v>
      </c>
      <c r="C1241" s="14" t="s">
        <v>6253</v>
      </c>
      <c r="K1241" t="s">
        <v>5825</v>
      </c>
    </row>
    <row r="1242" spans="1:15">
      <c r="A1242" s="4" t="s">
        <v>10176</v>
      </c>
      <c r="B1242" s="4" t="s">
        <v>10177</v>
      </c>
      <c r="C1242" s="14" t="s">
        <v>10178</v>
      </c>
      <c r="K1242" t="s">
        <v>5825</v>
      </c>
    </row>
    <row r="1243" spans="1:15">
      <c r="A1243" s="1" t="s">
        <v>8158</v>
      </c>
      <c r="B1243" s="1" t="s">
        <v>8159</v>
      </c>
      <c r="C1243" s="13" t="s">
        <v>8160</v>
      </c>
      <c r="E1243" s="14" t="s">
        <v>8161</v>
      </c>
      <c r="F1243" s="14" t="s">
        <v>8162</v>
      </c>
      <c r="H1243" t="s">
        <v>3969</v>
      </c>
    </row>
    <row r="1244" spans="1:15">
      <c r="A1244" s="4" t="s">
        <v>4795</v>
      </c>
      <c r="B1244" s="3" t="s">
        <v>4796</v>
      </c>
      <c r="C1244" s="14" t="s">
        <v>4797</v>
      </c>
      <c r="G1244" s="21"/>
      <c r="H1244" t="s">
        <v>3885</v>
      </c>
    </row>
    <row r="1245" spans="1:15">
      <c r="A1245" s="4" t="s">
        <v>4873</v>
      </c>
      <c r="B1245" s="3" t="s">
        <v>4874</v>
      </c>
      <c r="C1245" s="14" t="s">
        <v>4875</v>
      </c>
      <c r="G1245" s="21"/>
      <c r="H1245" t="s">
        <v>3885</v>
      </c>
    </row>
    <row r="1246" spans="1:15">
      <c r="A1246" s="1" t="s">
        <v>6885</v>
      </c>
      <c r="B1246" s="1" t="s">
        <v>6886</v>
      </c>
      <c r="C1246" s="13" t="s">
        <v>6887</v>
      </c>
      <c r="E1246" t="s">
        <v>6888</v>
      </c>
      <c r="F1246" t="s">
        <v>6889</v>
      </c>
      <c r="H1246" t="s">
        <v>3969</v>
      </c>
    </row>
    <row r="1247" spans="1:15">
      <c r="A1247" s="3" t="s">
        <v>8242</v>
      </c>
      <c r="B1247" s="3" t="s">
        <v>8243</v>
      </c>
      <c r="C1247" s="13" t="s">
        <v>8244</v>
      </c>
      <c r="D1247" s="13"/>
      <c r="E1247" s="13" t="s">
        <v>8245</v>
      </c>
      <c r="F1247" s="13" t="s">
        <v>8246</v>
      </c>
      <c r="H1247" t="s">
        <v>7</v>
      </c>
    </row>
    <row r="1248" spans="1:15">
      <c r="A1248" s="14" t="s">
        <v>9804</v>
      </c>
      <c r="B1248" s="13" t="s">
        <v>9805</v>
      </c>
      <c r="C1248" s="14" t="s">
        <v>9806</v>
      </c>
      <c r="E1248" s="14"/>
      <c r="F1248" s="14"/>
      <c r="G1248" s="14"/>
      <c r="I1248" t="s">
        <v>3889</v>
      </c>
      <c r="N1248" t="s">
        <v>8526</v>
      </c>
    </row>
    <row r="1249" spans="1:14">
      <c r="A1249" s="13" t="s">
        <v>5660</v>
      </c>
      <c r="B1249" s="13" t="s">
        <v>5661</v>
      </c>
      <c r="C1249" s="13" t="s">
        <v>5662</v>
      </c>
      <c r="D1249" s="13"/>
      <c r="E1249" s="1"/>
      <c r="F1249" s="1"/>
      <c r="G1249" s="1"/>
      <c r="H1249" s="1"/>
      <c r="I1249" s="1"/>
      <c r="K1249" t="s">
        <v>3906</v>
      </c>
    </row>
    <row r="1250" spans="1:14">
      <c r="A1250" s="4" t="s">
        <v>7634</v>
      </c>
      <c r="B1250" s="4" t="s">
        <v>7635</v>
      </c>
      <c r="C1250" s="14" t="s">
        <v>7636</v>
      </c>
      <c r="K1250" t="s">
        <v>10</v>
      </c>
      <c r="N1250" t="s">
        <v>13</v>
      </c>
    </row>
    <row r="1251" spans="1:14">
      <c r="A1251" s="4" t="s">
        <v>5042</v>
      </c>
      <c r="B1251" s="3" t="s">
        <v>5043</v>
      </c>
      <c r="C1251" s="14" t="s">
        <v>5044</v>
      </c>
      <c r="H1251" t="s">
        <v>3885</v>
      </c>
      <c r="I1251" t="s">
        <v>3889</v>
      </c>
    </row>
    <row r="1252" spans="1:14">
      <c r="A1252" s="3" t="s">
        <v>2673</v>
      </c>
      <c r="B1252" s="3" t="s">
        <v>2674</v>
      </c>
      <c r="C1252" s="13" t="s">
        <v>2675</v>
      </c>
      <c r="D1252" s="13"/>
      <c r="K1252" t="s">
        <v>10</v>
      </c>
    </row>
    <row r="1253" spans="1:14">
      <c r="A1253" s="3" t="s">
        <v>8122</v>
      </c>
      <c r="B1253" s="3" t="s">
        <v>8123</v>
      </c>
      <c r="C1253" s="13" t="s">
        <v>8124</v>
      </c>
      <c r="D1253" s="13" t="s">
        <v>8125</v>
      </c>
      <c r="E1253" s="13" t="s">
        <v>8126</v>
      </c>
      <c r="F1253" s="13" t="s">
        <v>8127</v>
      </c>
      <c r="L1253" t="s">
        <v>11</v>
      </c>
    </row>
    <row r="1254" spans="1:14">
      <c r="A1254" s="4" t="s">
        <v>5127</v>
      </c>
      <c r="B1254" s="3" t="s">
        <v>5128</v>
      </c>
      <c r="C1254" s="14" t="s">
        <v>5129</v>
      </c>
      <c r="D1254" s="14" t="s">
        <v>5130</v>
      </c>
      <c r="H1254" t="s">
        <v>3885</v>
      </c>
    </row>
    <row r="1255" spans="1:14">
      <c r="A1255" s="3" t="s">
        <v>2699</v>
      </c>
      <c r="B1255" s="3" t="s">
        <v>2700</v>
      </c>
      <c r="C1255" s="13" t="s">
        <v>2701</v>
      </c>
      <c r="H1255" t="s">
        <v>7</v>
      </c>
    </row>
    <row r="1256" spans="1:14">
      <c r="A1256" s="1" t="s">
        <v>6890</v>
      </c>
      <c r="B1256" s="1" t="s">
        <v>6891</v>
      </c>
      <c r="C1256" s="13" t="s">
        <v>6892</v>
      </c>
      <c r="H1256" t="s">
        <v>3969</v>
      </c>
    </row>
    <row r="1257" spans="1:14">
      <c r="A1257" s="4" t="s">
        <v>6070</v>
      </c>
      <c r="B1257" s="1" t="s">
        <v>6071</v>
      </c>
      <c r="C1257" s="14" t="s">
        <v>6072</v>
      </c>
      <c r="H1257" t="s">
        <v>3969</v>
      </c>
    </row>
    <row r="1258" spans="1:14">
      <c r="A1258" s="3" t="s">
        <v>479</v>
      </c>
      <c r="B1258" s="3" t="s">
        <v>480</v>
      </c>
      <c r="C1258" s="13" t="s">
        <v>481</v>
      </c>
      <c r="D1258" s="13"/>
      <c r="H1258" t="s">
        <v>7</v>
      </c>
    </row>
    <row r="1259" spans="1:14">
      <c r="A1259" s="3" t="s">
        <v>1225</v>
      </c>
      <c r="B1259" s="3" t="s">
        <v>1226</v>
      </c>
      <c r="C1259" s="13" t="s">
        <v>1227</v>
      </c>
      <c r="D1259" s="13"/>
      <c r="K1259" t="s">
        <v>10</v>
      </c>
    </row>
    <row r="1260" spans="1:14">
      <c r="A1260" s="3" t="s">
        <v>9825</v>
      </c>
      <c r="B1260" s="3" t="s">
        <v>9826</v>
      </c>
      <c r="C1260" s="13" t="s">
        <v>9827</v>
      </c>
      <c r="D1260" s="13" t="s">
        <v>9828</v>
      </c>
      <c r="G1260" s="14" t="s">
        <v>9829</v>
      </c>
      <c r="H1260" s="3" t="s">
        <v>7</v>
      </c>
      <c r="L1260" t="s">
        <v>11</v>
      </c>
    </row>
    <row r="1261" spans="1:14">
      <c r="A1261" s="3" t="s">
        <v>585</v>
      </c>
      <c r="B1261" s="3" t="s">
        <v>586</v>
      </c>
      <c r="C1261" s="13" t="s">
        <v>587</v>
      </c>
      <c r="D1261" s="13" t="s">
        <v>588</v>
      </c>
      <c r="H1261" s="3" t="s">
        <v>7</v>
      </c>
      <c r="L1261" t="s">
        <v>11</v>
      </c>
    </row>
    <row r="1262" spans="1:14">
      <c r="A1262" s="3" t="s">
        <v>1259</v>
      </c>
      <c r="B1262" s="3" t="s">
        <v>1260</v>
      </c>
      <c r="C1262" s="13" t="s">
        <v>1261</v>
      </c>
      <c r="L1262" t="s">
        <v>11</v>
      </c>
    </row>
    <row r="1263" spans="1:14">
      <c r="A1263" s="4" t="s">
        <v>5268</v>
      </c>
      <c r="B1263" s="3" t="s">
        <v>5269</v>
      </c>
      <c r="C1263" s="14" t="s">
        <v>5270</v>
      </c>
      <c r="H1263" t="s">
        <v>3885</v>
      </c>
    </row>
    <row r="1264" spans="1:14">
      <c r="A1264" s="4" t="s">
        <v>10957</v>
      </c>
      <c r="B1264" s="4" t="s">
        <v>10958</v>
      </c>
      <c r="C1264" s="14" t="s">
        <v>10959</v>
      </c>
      <c r="H1264" t="s">
        <v>3969</v>
      </c>
    </row>
    <row r="1265" spans="1:14">
      <c r="A1265" s="1" t="s">
        <v>6893</v>
      </c>
      <c r="B1265" s="18" t="s">
        <v>6894</v>
      </c>
      <c r="C1265" s="13" t="s">
        <v>6895</v>
      </c>
      <c r="I1265" t="s">
        <v>3970</v>
      </c>
    </row>
    <row r="1266" spans="1:14">
      <c r="A1266" s="3" t="s">
        <v>2799</v>
      </c>
      <c r="B1266" s="3" t="s">
        <v>2800</v>
      </c>
      <c r="C1266" s="13" t="s">
        <v>2801</v>
      </c>
      <c r="D1266" s="13" t="s">
        <v>2802</v>
      </c>
      <c r="H1266" s="3" t="s">
        <v>7</v>
      </c>
    </row>
    <row r="1267" spans="1:14">
      <c r="A1267" s="4" t="s">
        <v>10185</v>
      </c>
      <c r="B1267" s="4" t="s">
        <v>10186</v>
      </c>
      <c r="C1267" s="14" t="s">
        <v>10187</v>
      </c>
      <c r="K1267" t="s">
        <v>5825</v>
      </c>
    </row>
    <row r="1268" spans="1:14">
      <c r="A1268" s="4" t="s">
        <v>4164</v>
      </c>
      <c r="B1268" s="1" t="s">
        <v>4165</v>
      </c>
      <c r="C1268" s="14" t="s">
        <v>4166</v>
      </c>
      <c r="H1268" t="s">
        <v>3885</v>
      </c>
    </row>
    <row r="1269" spans="1:14">
      <c r="A1269" t="s">
        <v>4262</v>
      </c>
      <c r="B1269" s="3" t="s">
        <v>4263</v>
      </c>
      <c r="C1269" s="14" t="s">
        <v>4264</v>
      </c>
      <c r="I1269" t="s">
        <v>3889</v>
      </c>
    </row>
    <row r="1270" spans="1:14">
      <c r="A1270" s="3" t="s">
        <v>491</v>
      </c>
      <c r="B1270" s="3" t="s">
        <v>492</v>
      </c>
      <c r="C1270" s="13" t="s">
        <v>493</v>
      </c>
      <c r="H1270" s="3" t="s">
        <v>7</v>
      </c>
    </row>
    <row r="1271" spans="1:14">
      <c r="A1271" s="1" t="s">
        <v>6899</v>
      </c>
      <c r="B1271" s="1" t="s">
        <v>6900</v>
      </c>
      <c r="C1271" s="13" t="s">
        <v>6901</v>
      </c>
      <c r="H1271" t="s">
        <v>3969</v>
      </c>
    </row>
    <row r="1272" spans="1:14">
      <c r="A1272" s="3" t="s">
        <v>2821</v>
      </c>
      <c r="B1272" s="3" t="s">
        <v>2822</v>
      </c>
      <c r="C1272" s="13" t="s">
        <v>2823</v>
      </c>
      <c r="H1272" t="s">
        <v>7</v>
      </c>
    </row>
    <row r="1273" spans="1:14">
      <c r="A1273" s="3" t="s">
        <v>2827</v>
      </c>
      <c r="B1273" s="3" t="s">
        <v>2828</v>
      </c>
      <c r="C1273" s="13" t="s">
        <v>2829</v>
      </c>
      <c r="H1273" s="3" t="s">
        <v>7</v>
      </c>
    </row>
    <row r="1274" spans="1:14">
      <c r="A1274" s="3" t="s">
        <v>2839</v>
      </c>
      <c r="B1274" s="3" t="s">
        <v>2840</v>
      </c>
      <c r="C1274" s="13" t="s">
        <v>2841</v>
      </c>
      <c r="H1274" s="3" t="s">
        <v>7</v>
      </c>
    </row>
    <row r="1275" spans="1:14">
      <c r="A1275" s="3" t="s">
        <v>2824</v>
      </c>
      <c r="B1275" s="3" t="s">
        <v>2825</v>
      </c>
      <c r="C1275" s="13" t="s">
        <v>2826</v>
      </c>
      <c r="H1275" s="3" t="s">
        <v>7</v>
      </c>
    </row>
    <row r="1276" spans="1:14">
      <c r="A1276" s="3" t="s">
        <v>2830</v>
      </c>
      <c r="B1276" s="3" t="s">
        <v>2831</v>
      </c>
      <c r="C1276" s="13" t="s">
        <v>2832</v>
      </c>
      <c r="H1276" s="3" t="s">
        <v>7</v>
      </c>
    </row>
    <row r="1277" spans="1:14">
      <c r="A1277" s="3" t="s">
        <v>2833</v>
      </c>
      <c r="B1277" s="3" t="s">
        <v>2834</v>
      </c>
      <c r="C1277" s="13" t="s">
        <v>2835</v>
      </c>
      <c r="H1277" s="3" t="s">
        <v>7</v>
      </c>
    </row>
    <row r="1278" spans="1:14">
      <c r="A1278" s="4" t="s">
        <v>10227</v>
      </c>
      <c r="B1278" s="4" t="s">
        <v>10228</v>
      </c>
      <c r="C1278" s="14" t="s">
        <v>10229</v>
      </c>
      <c r="I1278" t="s">
        <v>3970</v>
      </c>
    </row>
    <row r="1279" spans="1:14">
      <c r="A1279" s="5" t="s">
        <v>7273</v>
      </c>
      <c r="B1279" s="5" t="s">
        <v>7274</v>
      </c>
      <c r="C1279" s="24" t="s">
        <v>7275</v>
      </c>
      <c r="D1279" s="13"/>
      <c r="E1279" s="1"/>
      <c r="F1279" s="1"/>
      <c r="G1279" s="1"/>
      <c r="H1279" s="5"/>
      <c r="I1279" s="1" t="s">
        <v>3970</v>
      </c>
      <c r="J1279" s="1" t="s">
        <v>7059</v>
      </c>
      <c r="K1279" s="1"/>
      <c r="L1279" s="1"/>
      <c r="M1279" s="1"/>
      <c r="N1279" s="1"/>
    </row>
    <row r="1280" spans="1:14">
      <c r="A1280" s="4" t="s">
        <v>2836</v>
      </c>
      <c r="B1280" s="3" t="s">
        <v>2837</v>
      </c>
      <c r="C1280" s="14" t="s">
        <v>2838</v>
      </c>
      <c r="I1280" t="s">
        <v>8</v>
      </c>
    </row>
    <row r="1281" spans="1:15" ht="15" customHeight="1">
      <c r="A1281" s="4" t="s">
        <v>10606</v>
      </c>
      <c r="B1281" s="4" t="s">
        <v>10607</v>
      </c>
      <c r="C1281" s="14" t="s">
        <v>10608</v>
      </c>
      <c r="H1281" t="s">
        <v>3969</v>
      </c>
    </row>
    <row r="1282" spans="1:15">
      <c r="A1282" s="1" t="s">
        <v>6902</v>
      </c>
      <c r="B1282" s="1" t="s">
        <v>6903</v>
      </c>
      <c r="C1282" s="13" t="s">
        <v>6904</v>
      </c>
      <c r="H1282" t="s">
        <v>3969</v>
      </c>
    </row>
    <row r="1283" spans="1:15">
      <c r="A1283" s="4" t="s">
        <v>9548</v>
      </c>
      <c r="B1283" s="4" t="s">
        <v>9549</v>
      </c>
      <c r="C1283" s="14" t="s">
        <v>9550</v>
      </c>
      <c r="H1283" t="s">
        <v>3969</v>
      </c>
    </row>
    <row r="1284" spans="1:15">
      <c r="A1284" s="4" t="s">
        <v>5089</v>
      </c>
      <c r="B1284" s="3" t="s">
        <v>5090</v>
      </c>
      <c r="C1284" s="14" t="s">
        <v>5091</v>
      </c>
      <c r="L1284" t="s">
        <v>3934</v>
      </c>
    </row>
    <row r="1285" spans="1:15">
      <c r="A1285" s="3" t="s">
        <v>8425</v>
      </c>
      <c r="B1285" s="3" t="s">
        <v>8426</v>
      </c>
      <c r="C1285" s="13" t="s">
        <v>8427</v>
      </c>
      <c r="E1285" s="14" t="s">
        <v>8428</v>
      </c>
      <c r="F1285" s="14" t="s">
        <v>8429</v>
      </c>
      <c r="G1285" s="14"/>
      <c r="H1285" s="3" t="s">
        <v>7</v>
      </c>
    </row>
    <row r="1286" spans="1:15">
      <c r="A1286" s="4" t="s">
        <v>6139</v>
      </c>
      <c r="B1286" s="1" t="s">
        <v>6140</v>
      </c>
      <c r="C1286" s="14" t="s">
        <v>6141</v>
      </c>
      <c r="D1286" s="14" t="s">
        <v>6142</v>
      </c>
      <c r="I1286" t="s">
        <v>3889</v>
      </c>
    </row>
    <row r="1287" spans="1:15">
      <c r="A1287" t="s">
        <v>3924</v>
      </c>
      <c r="B1287" s="1" t="s">
        <v>3925</v>
      </c>
      <c r="C1287" s="13" t="s">
        <v>3926</v>
      </c>
      <c r="H1287" t="s">
        <v>3885</v>
      </c>
    </row>
    <row r="1288" spans="1:15">
      <c r="A1288" s="3" t="s">
        <v>1277</v>
      </c>
      <c r="B1288" s="3" t="s">
        <v>1278</v>
      </c>
      <c r="C1288" s="13" t="s">
        <v>1279</v>
      </c>
      <c r="D1288" s="13" t="s">
        <v>1280</v>
      </c>
      <c r="L1288" t="s">
        <v>11</v>
      </c>
    </row>
    <row r="1289" spans="1:15">
      <c r="A1289" s="3" t="s">
        <v>1281</v>
      </c>
      <c r="B1289" s="3" t="s">
        <v>1282</v>
      </c>
      <c r="C1289" s="13" t="s">
        <v>1283</v>
      </c>
      <c r="D1289" s="13" t="s">
        <v>1284</v>
      </c>
      <c r="L1289" t="s">
        <v>11</v>
      </c>
    </row>
    <row r="1290" spans="1:15">
      <c r="A1290" s="4" t="s">
        <v>9425</v>
      </c>
      <c r="B1290" s="4" t="s">
        <v>9426</v>
      </c>
      <c r="C1290" s="14" t="s">
        <v>9427</v>
      </c>
      <c r="I1290" t="s">
        <v>3970</v>
      </c>
    </row>
    <row r="1291" spans="1:15">
      <c r="A1291" s="4" t="s">
        <v>7469</v>
      </c>
      <c r="B1291" s="4" t="s">
        <v>7470</v>
      </c>
      <c r="C1291" s="14" t="s">
        <v>7471</v>
      </c>
      <c r="K1291" t="s">
        <v>10</v>
      </c>
      <c r="O1291" s="1"/>
    </row>
    <row r="1292" spans="1:15">
      <c r="A1292" s="4" t="s">
        <v>7469</v>
      </c>
      <c r="B1292" s="4" t="s">
        <v>7470</v>
      </c>
      <c r="C1292" t="s">
        <v>7472</v>
      </c>
      <c r="K1292" t="s">
        <v>10</v>
      </c>
    </row>
    <row r="1293" spans="1:15">
      <c r="A1293" s="4" t="s">
        <v>4173</v>
      </c>
      <c r="B1293" s="1" t="s">
        <v>4174</v>
      </c>
      <c r="C1293" s="14" t="s">
        <v>4175</v>
      </c>
      <c r="K1293" t="s">
        <v>3906</v>
      </c>
    </row>
    <row r="1294" spans="1:15">
      <c r="A1294" s="1" t="s">
        <v>8384</v>
      </c>
      <c r="B1294" s="1" t="s">
        <v>8385</v>
      </c>
      <c r="C1294" s="13" t="s">
        <v>8386</v>
      </c>
      <c r="E1294" s="14" t="s">
        <v>8387</v>
      </c>
      <c r="F1294" s="14" t="s">
        <v>8388</v>
      </c>
      <c r="H1294" t="s">
        <v>7</v>
      </c>
    </row>
    <row r="1295" spans="1:15">
      <c r="A1295" s="3" t="s">
        <v>1616</v>
      </c>
      <c r="B1295" s="3" t="s">
        <v>1617</v>
      </c>
      <c r="C1295" s="13" t="s">
        <v>1618</v>
      </c>
      <c r="D1295" s="13" t="s">
        <v>1619</v>
      </c>
      <c r="H1295" t="s">
        <v>7</v>
      </c>
    </row>
    <row r="1296" spans="1:15">
      <c r="A1296" s="4" t="s">
        <v>5250</v>
      </c>
      <c r="B1296" s="3" t="s">
        <v>5251</v>
      </c>
      <c r="C1296" s="14" t="s">
        <v>5252</v>
      </c>
      <c r="H1296" t="s">
        <v>3885</v>
      </c>
      <c r="L1296" t="s">
        <v>3934</v>
      </c>
    </row>
    <row r="1297" spans="1:14">
      <c r="A1297" s="1" t="s">
        <v>6905</v>
      </c>
      <c r="B1297" s="1" t="s">
        <v>6906</v>
      </c>
      <c r="C1297" s="13" t="s">
        <v>6907</v>
      </c>
      <c r="E1297" t="s">
        <v>6908</v>
      </c>
      <c r="F1297" t="s">
        <v>6909</v>
      </c>
      <c r="H1297" t="s">
        <v>3969</v>
      </c>
    </row>
    <row r="1298" spans="1:14">
      <c r="A1298" s="4" t="s">
        <v>7531</v>
      </c>
      <c r="B1298" s="35" t="s">
        <v>7532</v>
      </c>
      <c r="C1298" s="14" t="s">
        <v>7533</v>
      </c>
      <c r="I1298" t="s">
        <v>8</v>
      </c>
      <c r="N1298" t="s">
        <v>13</v>
      </c>
    </row>
    <row r="1299" spans="1:14">
      <c r="A1299" s="4" t="s">
        <v>10627</v>
      </c>
      <c r="B1299" s="4" t="s">
        <v>10628</v>
      </c>
      <c r="C1299" s="14" t="s">
        <v>10629</v>
      </c>
      <c r="H1299" t="s">
        <v>3969</v>
      </c>
    </row>
    <row r="1300" spans="1:14">
      <c r="A1300" s="4" t="s">
        <v>8868</v>
      </c>
      <c r="B1300" s="4" t="s">
        <v>8869</v>
      </c>
      <c r="C1300" s="14" t="s">
        <v>8870</v>
      </c>
      <c r="H1300" t="s">
        <v>3969</v>
      </c>
    </row>
    <row r="1301" spans="1:14">
      <c r="A1301" s="3" t="s">
        <v>3579</v>
      </c>
      <c r="B1301" s="3" t="s">
        <v>3580</v>
      </c>
      <c r="C1301" s="13" t="s">
        <v>3581</v>
      </c>
      <c r="D1301" s="18" t="s">
        <v>3582</v>
      </c>
      <c r="H1301" t="s">
        <v>7</v>
      </c>
    </row>
    <row r="1302" spans="1:14">
      <c r="A1302" s="4" t="s">
        <v>6233</v>
      </c>
      <c r="B1302" s="1" t="s">
        <v>6234</v>
      </c>
      <c r="C1302" s="14" t="s">
        <v>6235</v>
      </c>
      <c r="H1302" t="s">
        <v>3969</v>
      </c>
    </row>
    <row r="1303" spans="1:14">
      <c r="A1303" s="4" t="s">
        <v>8912</v>
      </c>
      <c r="B1303" s="4" t="s">
        <v>8913</v>
      </c>
      <c r="C1303" s="14" t="s">
        <v>8914</v>
      </c>
      <c r="H1303" t="s">
        <v>3969</v>
      </c>
    </row>
    <row r="1304" spans="1:14">
      <c r="A1304" s="1" t="s">
        <v>6910</v>
      </c>
      <c r="B1304" s="1" t="s">
        <v>6911</v>
      </c>
      <c r="C1304" s="13" t="s">
        <v>6912</v>
      </c>
      <c r="H1304" t="s">
        <v>3969</v>
      </c>
    </row>
    <row r="1305" spans="1:14">
      <c r="A1305" s="3" t="s">
        <v>441</v>
      </c>
      <c r="B1305" s="3" t="s">
        <v>442</v>
      </c>
      <c r="C1305" s="13" t="s">
        <v>443</v>
      </c>
      <c r="D1305" s="13"/>
      <c r="K1305" t="s">
        <v>10</v>
      </c>
    </row>
    <row r="1306" spans="1:14">
      <c r="A1306" s="1" t="s">
        <v>6919</v>
      </c>
      <c r="B1306" s="1" t="s">
        <v>6920</v>
      </c>
      <c r="C1306" s="13" t="s">
        <v>6921</v>
      </c>
      <c r="H1306" t="s">
        <v>3969</v>
      </c>
    </row>
    <row r="1307" spans="1:14">
      <c r="A1307" s="4" t="s">
        <v>4702</v>
      </c>
      <c r="B1307" s="3" t="s">
        <v>4703</v>
      </c>
      <c r="C1307" s="14" t="s">
        <v>4704</v>
      </c>
      <c r="H1307" t="s">
        <v>3885</v>
      </c>
    </row>
    <row r="1308" spans="1:14">
      <c r="A1308" s="4" t="s">
        <v>10887</v>
      </c>
      <c r="B1308" s="4" t="s">
        <v>10888</v>
      </c>
      <c r="C1308" s="14" t="s">
        <v>10889</v>
      </c>
      <c r="H1308" t="s">
        <v>3969</v>
      </c>
    </row>
    <row r="1309" spans="1:14">
      <c r="A1309" s="1" t="s">
        <v>6913</v>
      </c>
      <c r="B1309" s="1" t="s">
        <v>6914</v>
      </c>
      <c r="C1309" s="13" t="s">
        <v>6915</v>
      </c>
      <c r="H1309" t="s">
        <v>3969</v>
      </c>
    </row>
    <row r="1310" spans="1:14">
      <c r="A1310" s="3" t="s">
        <v>2642</v>
      </c>
      <c r="B1310" s="3" t="s">
        <v>2643</v>
      </c>
      <c r="C1310" s="13" t="s">
        <v>2644</v>
      </c>
      <c r="D1310" s="13" t="s">
        <v>2645</v>
      </c>
      <c r="H1310" s="3" t="s">
        <v>7</v>
      </c>
    </row>
    <row r="1311" spans="1:14">
      <c r="A1311" s="1" t="s">
        <v>6916</v>
      </c>
      <c r="B1311" s="1" t="s">
        <v>6917</v>
      </c>
      <c r="C1311" s="13" t="s">
        <v>6918</v>
      </c>
      <c r="H1311" t="s">
        <v>3969</v>
      </c>
    </row>
    <row r="1312" spans="1:14">
      <c r="A1312" s="5" t="s">
        <v>7455</v>
      </c>
      <c r="B1312" s="5" t="s">
        <v>7456</v>
      </c>
      <c r="C1312" s="24" t="s">
        <v>7457</v>
      </c>
      <c r="D1312" s="13"/>
      <c r="E1312" s="1"/>
      <c r="F1312" s="1"/>
      <c r="G1312" s="1"/>
      <c r="H1312" s="5" t="s">
        <v>3969</v>
      </c>
      <c r="I1312" s="1"/>
      <c r="J1312" s="1" t="s">
        <v>7059</v>
      </c>
      <c r="K1312" s="1"/>
      <c r="L1312" s="1"/>
      <c r="M1312" s="1"/>
      <c r="N1312" s="1"/>
    </row>
    <row r="1313" spans="1:13">
      <c r="A1313" s="3" t="s">
        <v>1509</v>
      </c>
      <c r="B1313" s="3" t="s">
        <v>1510</v>
      </c>
      <c r="C1313" s="13" t="s">
        <v>1511</v>
      </c>
      <c r="L1313" t="s">
        <v>11</v>
      </c>
    </row>
    <row r="1314" spans="1:13">
      <c r="A1314" s="3" t="s">
        <v>1512</v>
      </c>
      <c r="B1314" s="3" t="s">
        <v>1513</v>
      </c>
      <c r="C1314" s="13" t="s">
        <v>1514</v>
      </c>
      <c r="D1314" s="13"/>
      <c r="L1314" t="s">
        <v>11</v>
      </c>
    </row>
    <row r="1315" spans="1:13">
      <c r="A1315" s="3" t="s">
        <v>1515</v>
      </c>
      <c r="B1315" s="3" t="s">
        <v>1516</v>
      </c>
      <c r="C1315" s="13" t="s">
        <v>1517</v>
      </c>
      <c r="D1315" s="13" t="s">
        <v>1518</v>
      </c>
      <c r="L1315" t="s">
        <v>11</v>
      </c>
    </row>
    <row r="1316" spans="1:13">
      <c r="A1316" s="4" t="s">
        <v>4621</v>
      </c>
      <c r="B1316" s="3" t="s">
        <v>4622</v>
      </c>
      <c r="C1316" s="14" t="s">
        <v>4623</v>
      </c>
      <c r="H1316" t="s">
        <v>3885</v>
      </c>
    </row>
    <row r="1317" spans="1:13">
      <c r="A1317" s="4" t="s">
        <v>4894</v>
      </c>
      <c r="B1317" s="3" t="s">
        <v>4895</v>
      </c>
      <c r="C1317" s="14" t="s">
        <v>4896</v>
      </c>
      <c r="G1317" s="21"/>
      <c r="H1317" t="s">
        <v>3885</v>
      </c>
    </row>
    <row r="1318" spans="1:13">
      <c r="A1318" s="4" t="s">
        <v>4891</v>
      </c>
      <c r="B1318" s="3" t="s">
        <v>4892</v>
      </c>
      <c r="C1318" s="14" t="s">
        <v>4893</v>
      </c>
      <c r="G1318" s="21"/>
      <c r="H1318" t="s">
        <v>3885</v>
      </c>
    </row>
    <row r="1319" spans="1:13">
      <c r="A1319" s="3" t="s">
        <v>8109</v>
      </c>
      <c r="B1319" s="3" t="s">
        <v>8110</v>
      </c>
      <c r="C1319" s="13" t="s">
        <v>8111</v>
      </c>
      <c r="D1319" s="13"/>
      <c r="E1319" s="13" t="s">
        <v>8112</v>
      </c>
      <c r="F1319" s="13" t="s">
        <v>8113</v>
      </c>
      <c r="K1319" t="s">
        <v>10</v>
      </c>
    </row>
    <row r="1320" spans="1:13">
      <c r="A1320" s="3" t="s">
        <v>1503</v>
      </c>
      <c r="B1320" s="3" t="s">
        <v>1504</v>
      </c>
      <c r="C1320" s="14" t="s">
        <v>1505</v>
      </c>
      <c r="H1320" t="s">
        <v>7</v>
      </c>
      <c r="K1320" t="s">
        <v>10</v>
      </c>
    </row>
    <row r="1321" spans="1:13">
      <c r="A1321" s="4" t="s">
        <v>4379</v>
      </c>
      <c r="B1321" s="3" t="s">
        <v>4380</v>
      </c>
      <c r="C1321" s="14" t="s">
        <v>4381</v>
      </c>
      <c r="H1321" t="s">
        <v>3885</v>
      </c>
    </row>
    <row r="1322" spans="1:13">
      <c r="A1322" s="4" t="s">
        <v>5083</v>
      </c>
      <c r="B1322" s="3" t="s">
        <v>5084</v>
      </c>
      <c r="C1322" s="14" t="s">
        <v>5085</v>
      </c>
      <c r="M1322" t="s">
        <v>3985</v>
      </c>
    </row>
    <row r="1323" spans="1:13">
      <c r="A1323" s="4" t="s">
        <v>8776</v>
      </c>
      <c r="B1323" s="4" t="s">
        <v>8777</v>
      </c>
      <c r="C1323" s="14" t="s">
        <v>8778</v>
      </c>
      <c r="I1323" t="s">
        <v>3970</v>
      </c>
    </row>
    <row r="1324" spans="1:13">
      <c r="A1324" s="4" t="s">
        <v>4660</v>
      </c>
      <c r="B1324" s="3" t="s">
        <v>4661</v>
      </c>
      <c r="C1324" s="14" t="s">
        <v>4662</v>
      </c>
      <c r="H1324" t="s">
        <v>3885</v>
      </c>
    </row>
    <row r="1325" spans="1:13">
      <c r="A1325" s="4" t="s">
        <v>4612</v>
      </c>
      <c r="B1325" s="3" t="s">
        <v>4613</v>
      </c>
      <c r="C1325" s="14" t="s">
        <v>4614</v>
      </c>
      <c r="H1325" t="s">
        <v>3885</v>
      </c>
    </row>
    <row r="1326" spans="1:13">
      <c r="A1326" s="4" t="s">
        <v>4693</v>
      </c>
      <c r="B1326" s="3" t="s">
        <v>4694</v>
      </c>
      <c r="C1326" s="14" t="s">
        <v>4695</v>
      </c>
      <c r="H1326" t="s">
        <v>3885</v>
      </c>
    </row>
    <row r="1327" spans="1:13">
      <c r="A1327" s="4" t="s">
        <v>4672</v>
      </c>
      <c r="B1327" s="3" t="s">
        <v>4673</v>
      </c>
      <c r="C1327" s="14" t="s">
        <v>4674</v>
      </c>
      <c r="H1327" t="s">
        <v>3885</v>
      </c>
    </row>
    <row r="1328" spans="1:13">
      <c r="A1328" s="4" t="s">
        <v>4750</v>
      </c>
      <c r="B1328" s="3" t="s">
        <v>4751</v>
      </c>
      <c r="C1328" s="14" t="s">
        <v>4752</v>
      </c>
      <c r="H1328" t="s">
        <v>3885</v>
      </c>
    </row>
    <row r="1329" spans="1:14">
      <c r="A1329" s="4" t="s">
        <v>10170</v>
      </c>
      <c r="B1329" s="4" t="s">
        <v>10171</v>
      </c>
      <c r="C1329" s="14" t="s">
        <v>10172</v>
      </c>
      <c r="H1329" t="s">
        <v>3969</v>
      </c>
    </row>
    <row r="1330" spans="1:14">
      <c r="A1330" s="1" t="s">
        <v>6922</v>
      </c>
      <c r="B1330" s="1" t="s">
        <v>6923</v>
      </c>
      <c r="C1330" s="13" t="s">
        <v>6924</v>
      </c>
      <c r="D1330" s="14" t="s">
        <v>6925</v>
      </c>
      <c r="H1330" t="s">
        <v>3969</v>
      </c>
    </row>
    <row r="1331" spans="1:14">
      <c r="A1331" s="4" t="s">
        <v>4194</v>
      </c>
      <c r="B1331" s="1" t="s">
        <v>4195</v>
      </c>
      <c r="C1331" s="14" t="s">
        <v>4196</v>
      </c>
      <c r="D1331" s="14" t="s">
        <v>4197</v>
      </c>
      <c r="H1331" t="s">
        <v>3885</v>
      </c>
    </row>
    <row r="1332" spans="1:14">
      <c r="A1332" s="4" t="s">
        <v>7525</v>
      </c>
      <c r="B1332" s="4" t="s">
        <v>7526</v>
      </c>
      <c r="C1332" s="14" t="s">
        <v>7527</v>
      </c>
      <c r="H1332" t="s">
        <v>7</v>
      </c>
      <c r="N1332" t="s">
        <v>13</v>
      </c>
    </row>
    <row r="1333" spans="1:14">
      <c r="A1333" s="4" t="s">
        <v>4529</v>
      </c>
      <c r="B1333" s="3" t="s">
        <v>4530</v>
      </c>
      <c r="C1333" s="14" t="s">
        <v>4531</v>
      </c>
      <c r="G1333" t="s">
        <v>4532</v>
      </c>
      <c r="K1333" t="s">
        <v>10</v>
      </c>
    </row>
    <row r="1334" spans="1:14">
      <c r="A1334" s="1" t="s">
        <v>6926</v>
      </c>
      <c r="B1334" s="1" t="s">
        <v>6927</v>
      </c>
      <c r="C1334" s="13" t="s">
        <v>6928</v>
      </c>
      <c r="H1334" t="s">
        <v>3969</v>
      </c>
    </row>
    <row r="1335" spans="1:14">
      <c r="A1335" s="3" t="s">
        <v>2714</v>
      </c>
      <c r="B1335" s="3" t="s">
        <v>2715</v>
      </c>
      <c r="C1335" s="13" t="s">
        <v>2716</v>
      </c>
      <c r="D1335" s="13"/>
      <c r="H1335" t="s">
        <v>7</v>
      </c>
    </row>
    <row r="1336" spans="1:14">
      <c r="A1336" s="4" t="s">
        <v>5367</v>
      </c>
      <c r="B1336" s="3" t="s">
        <v>5368</v>
      </c>
      <c r="C1336" s="14" t="s">
        <v>5369</v>
      </c>
      <c r="H1336" t="s">
        <v>3885</v>
      </c>
    </row>
    <row r="1337" spans="1:14">
      <c r="A1337" s="3" t="s">
        <v>2705</v>
      </c>
      <c r="B1337" s="3" t="s">
        <v>2706</v>
      </c>
      <c r="C1337" s="13" t="s">
        <v>2707</v>
      </c>
      <c r="D1337" s="13"/>
      <c r="H1337" t="s">
        <v>7</v>
      </c>
    </row>
    <row r="1338" spans="1:14">
      <c r="A1338" s="13" t="s">
        <v>5688</v>
      </c>
      <c r="B1338" s="13" t="s">
        <v>5689</v>
      </c>
      <c r="C1338" s="13" t="s">
        <v>5690</v>
      </c>
      <c r="D1338" s="13"/>
      <c r="E1338" s="1"/>
      <c r="F1338" s="1"/>
      <c r="G1338" s="1"/>
      <c r="H1338" s="1" t="s">
        <v>3885</v>
      </c>
      <c r="I1338" s="1"/>
    </row>
    <row r="1339" spans="1:14">
      <c r="A1339" s="4" t="s">
        <v>4170</v>
      </c>
      <c r="B1339" s="1" t="s">
        <v>4171</v>
      </c>
      <c r="C1339" s="14" t="s">
        <v>4172</v>
      </c>
      <c r="I1339" t="s">
        <v>3889</v>
      </c>
    </row>
    <row r="1340" spans="1:14">
      <c r="A1340" s="4" t="s">
        <v>7580</v>
      </c>
      <c r="B1340" s="35" t="s">
        <v>7581</v>
      </c>
      <c r="C1340" s="14" t="s">
        <v>7582</v>
      </c>
      <c r="I1340" t="s">
        <v>8</v>
      </c>
      <c r="N1340" t="s">
        <v>13</v>
      </c>
    </row>
    <row r="1341" spans="1:14">
      <c r="A1341" s="4" t="s">
        <v>4855</v>
      </c>
      <c r="B1341" s="3" t="s">
        <v>4856</v>
      </c>
      <c r="C1341" s="14" t="s">
        <v>4857</v>
      </c>
      <c r="H1341" t="s">
        <v>3885</v>
      </c>
    </row>
    <row r="1342" spans="1:14">
      <c r="A1342" s="3" t="s">
        <v>3769</v>
      </c>
      <c r="B1342" s="3" t="s">
        <v>3770</v>
      </c>
      <c r="C1342" s="13" t="s">
        <v>3771</v>
      </c>
      <c r="D1342" s="13"/>
      <c r="M1342" t="s">
        <v>12</v>
      </c>
    </row>
    <row r="1343" spans="1:14">
      <c r="A1343" s="3" t="s">
        <v>1109</v>
      </c>
      <c r="B1343" s="3" t="s">
        <v>1110</v>
      </c>
      <c r="C1343" s="13" t="s">
        <v>1111</v>
      </c>
      <c r="D1343" s="13"/>
      <c r="H1343" t="s">
        <v>7</v>
      </c>
    </row>
    <row r="1344" spans="1:14">
      <c r="A1344" s="4" t="s">
        <v>9183</v>
      </c>
      <c r="B1344" s="4" t="s">
        <v>9184</v>
      </c>
      <c r="C1344" s="14" t="s">
        <v>9185</v>
      </c>
      <c r="K1344" t="s">
        <v>5825</v>
      </c>
    </row>
    <row r="1345" spans="1:15">
      <c r="A1345" s="1" t="s">
        <v>6932</v>
      </c>
      <c r="B1345" s="1" t="s">
        <v>6933</v>
      </c>
      <c r="C1345" s="13" t="s">
        <v>6934</v>
      </c>
      <c r="H1345" t="s">
        <v>3969</v>
      </c>
    </row>
    <row r="1346" spans="1:15">
      <c r="A1346" s="5" t="s">
        <v>7200</v>
      </c>
      <c r="B1346" s="5" t="s">
        <v>7201</v>
      </c>
      <c r="C1346" s="24" t="s">
        <v>7202</v>
      </c>
      <c r="D1346" s="13"/>
      <c r="E1346" s="1"/>
      <c r="F1346" s="1"/>
      <c r="G1346" s="1"/>
      <c r="H1346" s="5"/>
      <c r="I1346" s="1" t="s">
        <v>3970</v>
      </c>
      <c r="J1346" s="1" t="s">
        <v>7059</v>
      </c>
      <c r="K1346" s="1"/>
      <c r="L1346" s="1"/>
      <c r="M1346" s="1"/>
      <c r="N1346" s="1"/>
      <c r="O1346" s="1"/>
    </row>
    <row r="1347" spans="1:15">
      <c r="A1347" s="1" t="s">
        <v>6935</v>
      </c>
      <c r="B1347" s="1" t="s">
        <v>6936</v>
      </c>
      <c r="C1347" s="13" t="s">
        <v>6937</v>
      </c>
      <c r="H1347" t="s">
        <v>3969</v>
      </c>
    </row>
    <row r="1348" spans="1:15">
      <c r="A1348" s="1" t="s">
        <v>3989</v>
      </c>
      <c r="B1348" s="1" t="s">
        <v>3990</v>
      </c>
      <c r="C1348" s="13" t="s">
        <v>3991</v>
      </c>
      <c r="D1348" s="13"/>
      <c r="H1348" t="s">
        <v>3885</v>
      </c>
    </row>
    <row r="1349" spans="1:15">
      <c r="A1349" s="3" t="s">
        <v>2732</v>
      </c>
      <c r="B1349" s="3" t="s">
        <v>2733</v>
      </c>
      <c r="C1349" s="13" t="s">
        <v>2734</v>
      </c>
      <c r="D1349" s="13"/>
      <c r="H1349" t="s">
        <v>7</v>
      </c>
    </row>
    <row r="1350" spans="1:15">
      <c r="A1350" s="1" t="s">
        <v>6929</v>
      </c>
      <c r="B1350" s="1" t="s">
        <v>6930</v>
      </c>
      <c r="C1350" s="13" t="s">
        <v>6931</v>
      </c>
      <c r="H1350" t="s">
        <v>3969</v>
      </c>
    </row>
    <row r="1351" spans="1:15">
      <c r="A1351" s="4" t="s">
        <v>4376</v>
      </c>
      <c r="B1351" s="3" t="s">
        <v>4377</v>
      </c>
      <c r="C1351" s="14" t="s">
        <v>4378</v>
      </c>
      <c r="H1351" t="s">
        <v>3885</v>
      </c>
    </row>
    <row r="1352" spans="1:15">
      <c r="A1352" s="3" t="s">
        <v>3358</v>
      </c>
      <c r="B1352" s="3" t="s">
        <v>3359</v>
      </c>
      <c r="C1352" s="13" t="s">
        <v>3360</v>
      </c>
      <c r="D1352" s="13"/>
      <c r="H1352" t="s">
        <v>7</v>
      </c>
      <c r="O1352" s="1"/>
    </row>
    <row r="1353" spans="1:15">
      <c r="A1353" s="13" t="s">
        <v>5637</v>
      </c>
      <c r="B1353" s="13" t="s">
        <v>5638</v>
      </c>
      <c r="C1353" s="13" t="s">
        <v>5639</v>
      </c>
      <c r="D1353" s="13"/>
      <c r="E1353" s="1" t="s">
        <v>5640</v>
      </c>
      <c r="F1353" s="1" t="s">
        <v>5641</v>
      </c>
      <c r="G1353" s="1"/>
      <c r="H1353" s="1" t="s">
        <v>3885</v>
      </c>
      <c r="I1353" s="1"/>
    </row>
    <row r="1354" spans="1:15">
      <c r="A1354" s="4" t="s">
        <v>8567</v>
      </c>
      <c r="B1354" s="4" t="s">
        <v>8568</v>
      </c>
      <c r="C1354" s="14" t="s">
        <v>8569</v>
      </c>
      <c r="G1354" s="14"/>
      <c r="I1354" t="s">
        <v>3970</v>
      </c>
    </row>
    <row r="1355" spans="1:15">
      <c r="A1355" s="3" t="s">
        <v>135</v>
      </c>
      <c r="B1355" s="3" t="s">
        <v>136</v>
      </c>
      <c r="C1355" s="13" t="s">
        <v>137</v>
      </c>
      <c r="D1355" s="13" t="s">
        <v>138</v>
      </c>
      <c r="K1355" t="s">
        <v>10</v>
      </c>
    </row>
    <row r="1356" spans="1:15">
      <c r="A1356" s="4" t="s">
        <v>4093</v>
      </c>
      <c r="B1356" s="1" t="s">
        <v>4094</v>
      </c>
      <c r="C1356" s="14" t="s">
        <v>4095</v>
      </c>
      <c r="K1356" t="s">
        <v>3906</v>
      </c>
    </row>
    <row r="1357" spans="1:15">
      <c r="A1357" s="3" t="s">
        <v>2745</v>
      </c>
      <c r="B1357" s="3" t="s">
        <v>2746</v>
      </c>
      <c r="C1357" s="13" t="s">
        <v>2747</v>
      </c>
      <c r="D1357" s="13" t="s">
        <v>2748</v>
      </c>
      <c r="H1357" s="3" t="s">
        <v>7</v>
      </c>
    </row>
    <row r="1358" spans="1:15">
      <c r="A1358" s="3" t="s">
        <v>2655</v>
      </c>
      <c r="B1358" s="3" t="s">
        <v>2656</v>
      </c>
      <c r="C1358" s="13" t="s">
        <v>2657</v>
      </c>
      <c r="D1358" s="13"/>
      <c r="H1358" t="s">
        <v>7</v>
      </c>
    </row>
    <row r="1359" spans="1:15">
      <c r="A1359" s="4" t="s">
        <v>4493</v>
      </c>
      <c r="B1359" s="3" t="s">
        <v>4494</v>
      </c>
      <c r="C1359" s="14" t="s">
        <v>4495</v>
      </c>
      <c r="I1359" t="s">
        <v>3889</v>
      </c>
    </row>
    <row r="1360" spans="1:15">
      <c r="A1360" s="1" t="s">
        <v>1237</v>
      </c>
      <c r="B1360" s="1" t="s">
        <v>1238</v>
      </c>
      <c r="C1360" s="13" t="s">
        <v>1239</v>
      </c>
      <c r="D1360" s="13"/>
      <c r="H1360" t="s">
        <v>7</v>
      </c>
    </row>
    <row r="1361" spans="1:13">
      <c r="A1361" s="3" t="s">
        <v>2475</v>
      </c>
      <c r="B1361" s="3" t="s">
        <v>2476</v>
      </c>
      <c r="C1361" s="13" t="s">
        <v>2477</v>
      </c>
      <c r="D1361" s="13"/>
      <c r="H1361" t="s">
        <v>7</v>
      </c>
    </row>
    <row r="1362" spans="1:13">
      <c r="A1362" s="4" t="s">
        <v>8173</v>
      </c>
      <c r="B1362" s="4" t="s">
        <v>8174</v>
      </c>
      <c r="C1362" s="14" t="s">
        <v>8175</v>
      </c>
      <c r="E1362" s="14" t="s">
        <v>8176</v>
      </c>
      <c r="F1362" s="14" t="s">
        <v>8177</v>
      </c>
      <c r="H1362" t="s">
        <v>3969</v>
      </c>
    </row>
    <row r="1363" spans="1:13">
      <c r="A1363" s="4" t="s">
        <v>4988</v>
      </c>
      <c r="B1363" s="3" t="s">
        <v>4989</v>
      </c>
      <c r="C1363" s="14" t="s">
        <v>4990</v>
      </c>
      <c r="M1363" t="s">
        <v>3985</v>
      </c>
    </row>
    <row r="1364" spans="1:13">
      <c r="A1364" s="4" t="s">
        <v>9438</v>
      </c>
      <c r="B1364" s="4" t="s">
        <v>9439</v>
      </c>
      <c r="C1364" s="14" t="s">
        <v>9440</v>
      </c>
      <c r="H1364" t="s">
        <v>3885</v>
      </c>
    </row>
    <row r="1365" spans="1:13">
      <c r="A1365" s="4" t="s">
        <v>9545</v>
      </c>
      <c r="B1365" s="4" t="s">
        <v>9546</v>
      </c>
      <c r="C1365" s="14" t="s">
        <v>9547</v>
      </c>
      <c r="H1365" t="s">
        <v>3969</v>
      </c>
    </row>
    <row r="1366" spans="1:13">
      <c r="A1366" s="4" t="s">
        <v>10647</v>
      </c>
      <c r="B1366" s="4" t="s">
        <v>10648</v>
      </c>
      <c r="C1366" s="14" t="s">
        <v>10649</v>
      </c>
      <c r="H1366" t="s">
        <v>3969</v>
      </c>
    </row>
    <row r="1367" spans="1:13">
      <c r="A1367" s="3" t="s">
        <v>1542</v>
      </c>
      <c r="B1367" s="3" t="s">
        <v>1543</v>
      </c>
      <c r="C1367" s="13" t="s">
        <v>1544</v>
      </c>
      <c r="L1367" t="s">
        <v>11</v>
      </c>
    </row>
    <row r="1368" spans="1:13">
      <c r="A1368" s="4" t="s">
        <v>9926</v>
      </c>
      <c r="B1368" s="4" t="s">
        <v>9927</v>
      </c>
      <c r="C1368" s="14" t="s">
        <v>9928</v>
      </c>
      <c r="G1368" s="14"/>
      <c r="H1368" t="s">
        <v>3969</v>
      </c>
    </row>
    <row r="1369" spans="1:13">
      <c r="A1369" s="13" t="s">
        <v>5669</v>
      </c>
      <c r="B1369" s="13" t="s">
        <v>5670</v>
      </c>
      <c r="C1369" s="13" t="s">
        <v>5671</v>
      </c>
      <c r="D1369" s="13"/>
      <c r="E1369" s="1"/>
      <c r="F1369" s="1"/>
      <c r="G1369" s="1"/>
      <c r="H1369" s="1"/>
      <c r="I1369" s="1"/>
      <c r="K1369" t="s">
        <v>3906</v>
      </c>
    </row>
    <row r="1370" spans="1:13">
      <c r="A1370" s="13" t="s">
        <v>5657</v>
      </c>
      <c r="B1370" s="13" t="s">
        <v>5658</v>
      </c>
      <c r="C1370" s="13" t="s">
        <v>5659</v>
      </c>
      <c r="D1370" s="13"/>
      <c r="E1370" s="1"/>
      <c r="F1370" s="1"/>
      <c r="G1370" s="1"/>
      <c r="H1370" s="1"/>
      <c r="I1370" s="1"/>
      <c r="K1370" t="s">
        <v>3906</v>
      </c>
    </row>
    <row r="1371" spans="1:13">
      <c r="A1371" s="1" t="s">
        <v>6938</v>
      </c>
      <c r="B1371" s="1" t="s">
        <v>6939</v>
      </c>
      <c r="C1371" s="13" t="s">
        <v>6940</v>
      </c>
      <c r="H1371" t="s">
        <v>3969</v>
      </c>
    </row>
    <row r="1372" spans="1:13">
      <c r="A1372" s="3" t="s">
        <v>488</v>
      </c>
      <c r="B1372" s="3" t="s">
        <v>489</v>
      </c>
      <c r="C1372" s="13" t="s">
        <v>490</v>
      </c>
      <c r="L1372" t="s">
        <v>11</v>
      </c>
    </row>
    <row r="1373" spans="1:13">
      <c r="A1373" s="3" t="s">
        <v>8379</v>
      </c>
      <c r="B1373" s="3" t="s">
        <v>8380</v>
      </c>
      <c r="C1373" s="13" t="s">
        <v>8381</v>
      </c>
      <c r="E1373" s="14" t="s">
        <v>8382</v>
      </c>
      <c r="F1373" s="14" t="s">
        <v>8383</v>
      </c>
      <c r="L1373" t="s">
        <v>11</v>
      </c>
    </row>
    <row r="1374" spans="1:13">
      <c r="A1374" s="1" t="s">
        <v>6941</v>
      </c>
      <c r="B1374" s="1" t="s">
        <v>6942</v>
      </c>
      <c r="C1374" s="13" t="s">
        <v>6943</v>
      </c>
      <c r="H1374" t="s">
        <v>3969</v>
      </c>
    </row>
    <row r="1375" spans="1:13">
      <c r="A1375" s="1" t="s">
        <v>6944</v>
      </c>
      <c r="B1375" s="1" t="s">
        <v>6945</v>
      </c>
      <c r="C1375" s="13" t="s">
        <v>6946</v>
      </c>
      <c r="H1375" t="s">
        <v>3969</v>
      </c>
    </row>
    <row r="1376" spans="1:13">
      <c r="A1376" s="4" t="s">
        <v>4600</v>
      </c>
      <c r="B1376" s="3" t="s">
        <v>4601</v>
      </c>
      <c r="C1376" s="14" t="s">
        <v>4602</v>
      </c>
      <c r="H1376" t="s">
        <v>3885</v>
      </c>
    </row>
    <row r="1377" spans="1:12">
      <c r="A1377" s="1" t="s">
        <v>6947</v>
      </c>
      <c r="B1377" s="29" t="s">
        <v>6948</v>
      </c>
      <c r="C1377" s="13" t="s">
        <v>6949</v>
      </c>
      <c r="H1377" t="s">
        <v>3969</v>
      </c>
    </row>
    <row r="1378" spans="1:12">
      <c r="A1378" s="1" t="s">
        <v>6956</v>
      </c>
      <c r="B1378" s="1" t="s">
        <v>6957</v>
      </c>
      <c r="C1378" s="13" t="s">
        <v>6958</v>
      </c>
      <c r="H1378" t="s">
        <v>3969</v>
      </c>
    </row>
    <row r="1379" spans="1:12">
      <c r="A1379" s="4" t="s">
        <v>10324</v>
      </c>
      <c r="B1379" s="4" t="s">
        <v>10325</v>
      </c>
      <c r="C1379" s="14" t="s">
        <v>10326</v>
      </c>
      <c r="H1379" t="s">
        <v>3969</v>
      </c>
    </row>
    <row r="1380" spans="1:12">
      <c r="A1380" s="3" t="s">
        <v>2219</v>
      </c>
      <c r="B1380" s="3" t="s">
        <v>2220</v>
      </c>
      <c r="C1380" s="13" t="s">
        <v>2221</v>
      </c>
      <c r="D1380" s="13"/>
      <c r="L1380" t="s">
        <v>11</v>
      </c>
    </row>
    <row r="1381" spans="1:12">
      <c r="A1381" s="3" t="s">
        <v>9969</v>
      </c>
      <c r="B1381" s="3" t="s">
        <v>9970</v>
      </c>
      <c r="C1381" s="13" t="s">
        <v>9971</v>
      </c>
      <c r="D1381" s="13"/>
      <c r="H1381" t="s">
        <v>3969</v>
      </c>
    </row>
    <row r="1382" spans="1:12">
      <c r="A1382" s="4" t="s">
        <v>10918</v>
      </c>
      <c r="B1382" s="4" t="s">
        <v>10919</v>
      </c>
      <c r="C1382" s="14" t="s">
        <v>10920</v>
      </c>
      <c r="D1382" s="14" t="s">
        <v>10921</v>
      </c>
      <c r="L1382" t="s">
        <v>5213</v>
      </c>
    </row>
    <row r="1383" spans="1:12">
      <c r="A1383" s="1" t="s">
        <v>7303</v>
      </c>
      <c r="B1383" s="1" t="s">
        <v>7304</v>
      </c>
      <c r="C1383" s="13" t="s">
        <v>7305</v>
      </c>
      <c r="D1383" s="13"/>
      <c r="E1383" s="1"/>
      <c r="F1383" s="1"/>
      <c r="G1383" s="1"/>
      <c r="H1383" s="1"/>
      <c r="I1383" s="1"/>
      <c r="K1383" t="s">
        <v>10</v>
      </c>
    </row>
    <row r="1384" spans="1:12">
      <c r="A1384" s="4" t="s">
        <v>10041</v>
      </c>
      <c r="B1384" s="4" t="s">
        <v>10042</v>
      </c>
      <c r="C1384" s="14" t="s">
        <v>10043</v>
      </c>
      <c r="I1384" t="s">
        <v>3970</v>
      </c>
    </row>
    <row r="1385" spans="1:12">
      <c r="A1385" s="3" t="s">
        <v>3573</v>
      </c>
      <c r="B1385" s="3" t="s">
        <v>3574</v>
      </c>
      <c r="C1385" s="13" t="s">
        <v>3575</v>
      </c>
      <c r="D1385" s="13"/>
      <c r="H1385" t="s">
        <v>7</v>
      </c>
      <c r="K1385" t="s">
        <v>10</v>
      </c>
    </row>
    <row r="1386" spans="1:12">
      <c r="A1386" s="4" t="s">
        <v>10855</v>
      </c>
      <c r="B1386" s="4" t="s">
        <v>10856</v>
      </c>
      <c r="C1386" s="14" t="s">
        <v>10857</v>
      </c>
      <c r="D1386" s="14" t="s">
        <v>10858</v>
      </c>
      <c r="I1386" t="s">
        <v>3889</v>
      </c>
    </row>
    <row r="1387" spans="1:12">
      <c r="A1387" s="1" t="s">
        <v>6950</v>
      </c>
      <c r="B1387" s="1" t="s">
        <v>6951</v>
      </c>
      <c r="C1387" s="13" t="s">
        <v>6952</v>
      </c>
      <c r="H1387" t="s">
        <v>3969</v>
      </c>
    </row>
    <row r="1388" spans="1:12">
      <c r="A1388" s="1" t="s">
        <v>6953</v>
      </c>
      <c r="B1388" s="1" t="s">
        <v>6954</v>
      </c>
      <c r="C1388" s="13" t="s">
        <v>6955</v>
      </c>
      <c r="H1388" t="s">
        <v>3969</v>
      </c>
    </row>
    <row r="1389" spans="1:12">
      <c r="A1389" s="4" t="s">
        <v>8770</v>
      </c>
      <c r="B1389" s="4" t="s">
        <v>8771</v>
      </c>
      <c r="C1389" s="14" t="s">
        <v>8772</v>
      </c>
      <c r="H1389" t="s">
        <v>3969</v>
      </c>
    </row>
    <row r="1390" spans="1:12">
      <c r="A1390" s="4" t="s">
        <v>8192</v>
      </c>
      <c r="B1390" s="4" t="s">
        <v>8193</v>
      </c>
      <c r="C1390" s="14" t="s">
        <v>8194</v>
      </c>
      <c r="E1390" s="14" t="s">
        <v>8195</v>
      </c>
      <c r="F1390" s="14" t="s">
        <v>8196</v>
      </c>
      <c r="H1390" t="s">
        <v>3885</v>
      </c>
    </row>
    <row r="1391" spans="1:12">
      <c r="A1391" s="1" t="s">
        <v>6959</v>
      </c>
      <c r="B1391" s="1" t="s">
        <v>6960</v>
      </c>
      <c r="C1391" s="13" t="s">
        <v>6961</v>
      </c>
      <c r="H1391" t="s">
        <v>3969</v>
      </c>
    </row>
    <row r="1392" spans="1:12">
      <c r="A1392" s="3" t="s">
        <v>3674</v>
      </c>
      <c r="B1392" s="3" t="s">
        <v>3675</v>
      </c>
      <c r="C1392" s="13" t="s">
        <v>3676</v>
      </c>
      <c r="D1392" s="13"/>
      <c r="H1392" t="s">
        <v>7</v>
      </c>
    </row>
    <row r="1393" spans="1:13">
      <c r="A1393" s="4" t="s">
        <v>8903</v>
      </c>
      <c r="B1393" s="4" t="s">
        <v>8904</v>
      </c>
      <c r="C1393" s="14" t="s">
        <v>8905</v>
      </c>
      <c r="K1393" t="s">
        <v>10</v>
      </c>
    </row>
    <row r="1394" spans="1:13">
      <c r="A1394" s="4" t="s">
        <v>10194</v>
      </c>
      <c r="B1394" s="4" t="s">
        <v>10195</v>
      </c>
      <c r="C1394" s="14" t="s">
        <v>10196</v>
      </c>
      <c r="H1394" t="s">
        <v>3969</v>
      </c>
    </row>
    <row r="1395" spans="1:13">
      <c r="A1395" s="4" t="s">
        <v>5070</v>
      </c>
      <c r="B1395" s="3" t="s">
        <v>5071</v>
      </c>
      <c r="C1395" s="14" t="s">
        <v>5072</v>
      </c>
      <c r="K1395" t="s">
        <v>3906</v>
      </c>
    </row>
    <row r="1396" spans="1:13">
      <c r="A1396" s="3" t="s">
        <v>2151</v>
      </c>
      <c r="B1396" s="3" t="s">
        <v>2152</v>
      </c>
      <c r="C1396" s="13" t="s">
        <v>2153</v>
      </c>
      <c r="D1396" s="13" t="s">
        <v>2154</v>
      </c>
      <c r="L1396" t="s">
        <v>11</v>
      </c>
    </row>
    <row r="1397" spans="1:13">
      <c r="A1397" s="4" t="s">
        <v>10899</v>
      </c>
      <c r="B1397" s="4" t="s">
        <v>10900</v>
      </c>
      <c r="C1397" s="14" t="s">
        <v>10901</v>
      </c>
      <c r="I1397" t="s">
        <v>3970</v>
      </c>
    </row>
    <row r="1398" spans="1:13">
      <c r="A1398" s="3" t="s">
        <v>2132</v>
      </c>
      <c r="B1398" s="3" t="s">
        <v>2133</v>
      </c>
      <c r="C1398" s="13" t="s">
        <v>2134</v>
      </c>
      <c r="H1398" t="s">
        <v>7</v>
      </c>
    </row>
    <row r="1399" spans="1:13">
      <c r="A1399" s="4" t="s">
        <v>10939</v>
      </c>
      <c r="B1399" s="4" t="s">
        <v>10940</v>
      </c>
      <c r="C1399" s="14" t="s">
        <v>10941</v>
      </c>
      <c r="M1399" t="s">
        <v>12</v>
      </c>
    </row>
    <row r="1400" spans="1:13">
      <c r="A1400" s="4" t="s">
        <v>5485</v>
      </c>
      <c r="B1400" s="3" t="s">
        <v>5486</v>
      </c>
      <c r="C1400" s="13" t="s">
        <v>5487</v>
      </c>
      <c r="E1400" t="s">
        <v>5488</v>
      </c>
      <c r="F1400" t="s">
        <v>5486</v>
      </c>
      <c r="G1400" t="s">
        <v>5489</v>
      </c>
      <c r="H1400" t="s">
        <v>3885</v>
      </c>
    </row>
    <row r="1401" spans="1:13">
      <c r="A1401" s="4" t="s">
        <v>5086</v>
      </c>
      <c r="B1401" s="3" t="s">
        <v>5087</v>
      </c>
      <c r="C1401" s="14" t="s">
        <v>5088</v>
      </c>
      <c r="M1401" t="s">
        <v>3985</v>
      </c>
    </row>
    <row r="1402" spans="1:13">
      <c r="A1402" s="3" t="s">
        <v>2138</v>
      </c>
      <c r="B1402" s="3" t="s">
        <v>2139</v>
      </c>
      <c r="C1402" s="13" t="s">
        <v>2140</v>
      </c>
      <c r="D1402" s="13"/>
      <c r="H1402" t="s">
        <v>7</v>
      </c>
    </row>
    <row r="1403" spans="1:13">
      <c r="A1403" s="1" t="s">
        <v>6962</v>
      </c>
      <c r="B1403" s="1" t="s">
        <v>6963</v>
      </c>
      <c r="C1403" s="13" t="s">
        <v>6964</v>
      </c>
      <c r="H1403" t="s">
        <v>3969</v>
      </c>
    </row>
    <row r="1404" spans="1:13">
      <c r="A1404" s="4" t="s">
        <v>5036</v>
      </c>
      <c r="B1404" s="3" t="s">
        <v>5037</v>
      </c>
      <c r="C1404" s="14" t="s">
        <v>5038</v>
      </c>
      <c r="H1404" t="s">
        <v>3885</v>
      </c>
      <c r="M1404" t="s">
        <v>12</v>
      </c>
    </row>
    <row r="1405" spans="1:13">
      <c r="A1405" t="s">
        <v>4415</v>
      </c>
      <c r="B1405" s="3" t="s">
        <v>4416</v>
      </c>
      <c r="C1405" s="14" t="s">
        <v>4417</v>
      </c>
      <c r="I1405" t="s">
        <v>3889</v>
      </c>
    </row>
    <row r="1406" spans="1:13">
      <c r="A1406" s="1" t="s">
        <v>6845</v>
      </c>
      <c r="B1406" s="1" t="s">
        <v>6846</v>
      </c>
      <c r="C1406" s="13" t="s">
        <v>6847</v>
      </c>
      <c r="H1406" t="s">
        <v>3969</v>
      </c>
    </row>
    <row r="1407" spans="1:13">
      <c r="A1407" s="35" t="s">
        <v>9554</v>
      </c>
      <c r="B1407" s="4" t="s">
        <v>9555</v>
      </c>
      <c r="C1407" s="14" t="s">
        <v>9556</v>
      </c>
      <c r="E1407" t="s">
        <v>9557</v>
      </c>
      <c r="F1407" t="s">
        <v>9558</v>
      </c>
      <c r="H1407" t="s">
        <v>3969</v>
      </c>
    </row>
    <row r="1408" spans="1:13">
      <c r="A1408" s="3" t="s">
        <v>2247</v>
      </c>
      <c r="B1408" s="3" t="s">
        <v>2248</v>
      </c>
      <c r="C1408" s="13" t="s">
        <v>2249</v>
      </c>
      <c r="L1408" t="s">
        <v>11</v>
      </c>
    </row>
    <row r="1409" spans="1:14">
      <c r="A1409" s="4" t="s">
        <v>9374</v>
      </c>
      <c r="B1409" s="4" t="s">
        <v>9375</v>
      </c>
      <c r="C1409" s="14" t="s">
        <v>9376</v>
      </c>
      <c r="L1409" t="s">
        <v>5213</v>
      </c>
    </row>
    <row r="1410" spans="1:14">
      <c r="A1410" s="4" t="s">
        <v>8942</v>
      </c>
      <c r="B1410" s="4" t="s">
        <v>8943</v>
      </c>
      <c r="C1410" s="14" t="s">
        <v>8944</v>
      </c>
      <c r="L1410" t="s">
        <v>5213</v>
      </c>
    </row>
    <row r="1411" spans="1:14">
      <c r="A1411" s="1" t="s">
        <v>6965</v>
      </c>
      <c r="B1411" s="1" t="s">
        <v>6966</v>
      </c>
      <c r="C1411" s="13" t="s">
        <v>6967</v>
      </c>
      <c r="H1411" t="s">
        <v>3969</v>
      </c>
    </row>
    <row r="1412" spans="1:14">
      <c r="A1412" s="4" t="s">
        <v>4738</v>
      </c>
      <c r="B1412" s="3" t="s">
        <v>4739</v>
      </c>
      <c r="C1412" s="14" t="s">
        <v>4740</v>
      </c>
      <c r="H1412" t="s">
        <v>3885</v>
      </c>
    </row>
    <row r="1413" spans="1:14">
      <c r="A1413" s="4" t="s">
        <v>4747</v>
      </c>
      <c r="B1413" s="3" t="s">
        <v>4748</v>
      </c>
      <c r="C1413" s="14" t="s">
        <v>4749</v>
      </c>
      <c r="H1413" t="s">
        <v>3885</v>
      </c>
    </row>
    <row r="1414" spans="1:14">
      <c r="A1414" s="4" t="s">
        <v>4642</v>
      </c>
      <c r="B1414" s="3" t="s">
        <v>4643</v>
      </c>
      <c r="C1414" s="14" t="s">
        <v>4644</v>
      </c>
      <c r="H1414" t="s">
        <v>3885</v>
      </c>
    </row>
    <row r="1415" spans="1:14">
      <c r="A1415" s="4" t="s">
        <v>4765</v>
      </c>
      <c r="B1415" s="3" t="s">
        <v>4766</v>
      </c>
      <c r="C1415" s="14" t="s">
        <v>4767</v>
      </c>
      <c r="H1415" t="s">
        <v>3885</v>
      </c>
    </row>
    <row r="1416" spans="1:14">
      <c r="A1416" s="4" t="s">
        <v>4618</v>
      </c>
      <c r="B1416" s="3" t="s">
        <v>4619</v>
      </c>
      <c r="C1416" s="14" t="s">
        <v>4620</v>
      </c>
      <c r="H1416" t="s">
        <v>3885</v>
      </c>
    </row>
    <row r="1417" spans="1:14">
      <c r="A1417" s="3" t="s">
        <v>2250</v>
      </c>
      <c r="B1417" s="3" t="s">
        <v>2251</v>
      </c>
      <c r="C1417" s="13" t="s">
        <v>2252</v>
      </c>
      <c r="D1417" s="13" t="s">
        <v>2253</v>
      </c>
      <c r="L1417" t="s">
        <v>11</v>
      </c>
    </row>
    <row r="1418" spans="1:14">
      <c r="A1418" s="4" t="s">
        <v>4756</v>
      </c>
      <c r="B1418" s="3" t="s">
        <v>4757</v>
      </c>
      <c r="C1418" s="14" t="s">
        <v>4758</v>
      </c>
      <c r="H1418" t="s">
        <v>3885</v>
      </c>
    </row>
    <row r="1419" spans="1:14">
      <c r="A1419" s="4" t="s">
        <v>7610</v>
      </c>
      <c r="B1419" s="35" t="s">
        <v>7611</v>
      </c>
      <c r="C1419" s="14" t="s">
        <v>7612</v>
      </c>
      <c r="K1419" t="s">
        <v>10</v>
      </c>
      <c r="N1419" t="s">
        <v>13</v>
      </c>
    </row>
    <row r="1420" spans="1:14">
      <c r="A1420" s="3" t="s">
        <v>2244</v>
      </c>
      <c r="B1420" s="3" t="s">
        <v>2245</v>
      </c>
      <c r="C1420" s="13" t="s">
        <v>2246</v>
      </c>
      <c r="D1420" s="13"/>
      <c r="I1420" t="s">
        <v>8</v>
      </c>
    </row>
    <row r="1421" spans="1:14">
      <c r="A1421" s="4" t="s">
        <v>7607</v>
      </c>
      <c r="B1421" s="35" t="s">
        <v>7608</v>
      </c>
      <c r="C1421" s="14" t="s">
        <v>7609</v>
      </c>
      <c r="K1421" t="s">
        <v>10</v>
      </c>
      <c r="N1421" t="s">
        <v>13</v>
      </c>
    </row>
    <row r="1422" spans="1:14">
      <c r="A1422" s="4" t="s">
        <v>8564</v>
      </c>
      <c r="B1422" s="4" t="s">
        <v>8565</v>
      </c>
      <c r="C1422" s="14" t="s">
        <v>8566</v>
      </c>
      <c r="I1422" t="s">
        <v>3970</v>
      </c>
    </row>
    <row r="1423" spans="1:14">
      <c r="A1423" s="4" t="s">
        <v>10969</v>
      </c>
      <c r="B1423" s="4" t="s">
        <v>10970</v>
      </c>
      <c r="C1423" s="14" t="s">
        <v>10971</v>
      </c>
      <c r="I1423" t="s">
        <v>3970</v>
      </c>
    </row>
    <row r="1424" spans="1:14">
      <c r="A1424" s="13" t="s">
        <v>5642</v>
      </c>
      <c r="B1424" s="13" t="s">
        <v>5643</v>
      </c>
      <c r="C1424" s="13" t="s">
        <v>5644</v>
      </c>
      <c r="D1424" s="13"/>
      <c r="E1424" s="1"/>
      <c r="F1424" s="1"/>
      <c r="G1424" s="1"/>
      <c r="H1424" s="1"/>
      <c r="I1424" s="1"/>
      <c r="K1424" t="s">
        <v>3906</v>
      </c>
    </row>
    <row r="1425" spans="1:14">
      <c r="A1425" s="4" t="s">
        <v>10131</v>
      </c>
      <c r="B1425" s="4" t="s">
        <v>10132</v>
      </c>
      <c r="C1425" s="14" t="s">
        <v>10133</v>
      </c>
      <c r="D1425" s="14" t="s">
        <v>10134</v>
      </c>
      <c r="H1425" t="s">
        <v>3969</v>
      </c>
      <c r="I1425" t="s">
        <v>3970</v>
      </c>
    </row>
    <row r="1426" spans="1:14">
      <c r="A1426" s="4" t="s">
        <v>9321</v>
      </c>
      <c r="B1426" s="8" t="s">
        <v>9322</v>
      </c>
      <c r="C1426" s="14" t="s">
        <v>9323</v>
      </c>
      <c r="D1426" s="14" t="s">
        <v>9324</v>
      </c>
      <c r="I1426" t="s">
        <v>3970</v>
      </c>
    </row>
    <row r="1427" spans="1:14">
      <c r="A1427" s="1" t="s">
        <v>6968</v>
      </c>
      <c r="B1427" s="1" t="s">
        <v>6969</v>
      </c>
      <c r="C1427" s="13" t="s">
        <v>6970</v>
      </c>
      <c r="H1427" t="s">
        <v>3969</v>
      </c>
    </row>
    <row r="1428" spans="1:14">
      <c r="A1428" s="1" t="s">
        <v>6971</v>
      </c>
      <c r="B1428" s="1" t="s">
        <v>6972</v>
      </c>
      <c r="C1428" s="13" t="s">
        <v>6973</v>
      </c>
      <c r="H1428" t="s">
        <v>3969</v>
      </c>
    </row>
    <row r="1429" spans="1:14">
      <c r="A1429" s="4" t="s">
        <v>5342</v>
      </c>
      <c r="B1429" s="3" t="s">
        <v>5343</v>
      </c>
      <c r="C1429" s="14" t="s">
        <v>5344</v>
      </c>
      <c r="E1429" t="s">
        <v>5345</v>
      </c>
      <c r="F1429" t="s">
        <v>5346</v>
      </c>
      <c r="G1429" t="s">
        <v>5347</v>
      </c>
      <c r="H1429" t="s">
        <v>3885</v>
      </c>
    </row>
    <row r="1430" spans="1:14">
      <c r="A1430" s="3" t="s">
        <v>3296</v>
      </c>
      <c r="B1430" s="3" t="s">
        <v>3297</v>
      </c>
      <c r="C1430" s="13" t="s">
        <v>3298</v>
      </c>
      <c r="D1430" s="13"/>
      <c r="H1430" t="s">
        <v>7</v>
      </c>
    </row>
    <row r="1431" spans="1:14">
      <c r="A1431" s="4" t="s">
        <v>4732</v>
      </c>
      <c r="B1431" s="3" t="s">
        <v>4733</v>
      </c>
      <c r="C1431" s="14" t="s">
        <v>4734</v>
      </c>
      <c r="H1431" t="s">
        <v>3885</v>
      </c>
    </row>
    <row r="1432" spans="1:14">
      <c r="A1432" s="1" t="s">
        <v>6974</v>
      </c>
      <c r="B1432" s="1" t="s">
        <v>6975</v>
      </c>
      <c r="C1432" s="13" t="s">
        <v>6976</v>
      </c>
      <c r="H1432" t="s">
        <v>3969</v>
      </c>
    </row>
    <row r="1433" spans="1:14">
      <c r="A1433" s="5" t="s">
        <v>7449</v>
      </c>
      <c r="B1433" s="5" t="s">
        <v>7450</v>
      </c>
      <c r="C1433" s="24" t="s">
        <v>7451</v>
      </c>
      <c r="D1433" s="13"/>
      <c r="E1433" s="1"/>
      <c r="F1433" s="1"/>
      <c r="G1433" s="1"/>
      <c r="H1433" s="5" t="s">
        <v>3969</v>
      </c>
      <c r="I1433" s="1"/>
      <c r="J1433" s="1" t="s">
        <v>7059</v>
      </c>
      <c r="K1433" s="1"/>
      <c r="L1433" s="1"/>
      <c r="M1433" s="1"/>
      <c r="N1433" s="1"/>
    </row>
    <row r="1434" spans="1:14">
      <c r="A1434" s="4" t="s">
        <v>8951</v>
      </c>
      <c r="B1434" s="4" t="s">
        <v>8952</v>
      </c>
      <c r="C1434" s="14" t="s">
        <v>8953</v>
      </c>
      <c r="L1434" t="s">
        <v>5213</v>
      </c>
    </row>
    <row r="1435" spans="1:14">
      <c r="A1435" s="4" t="s">
        <v>8885</v>
      </c>
      <c r="B1435" s="4" t="s">
        <v>8886</v>
      </c>
      <c r="C1435" s="14" t="s">
        <v>8887</v>
      </c>
      <c r="M1435" t="s">
        <v>3985</v>
      </c>
    </row>
    <row r="1436" spans="1:14">
      <c r="A1436" s="4" t="s">
        <v>4913</v>
      </c>
      <c r="B1436" s="3" t="s">
        <v>4914</v>
      </c>
      <c r="C1436" s="14" t="s">
        <v>4915</v>
      </c>
      <c r="M1436" t="s">
        <v>3985</v>
      </c>
    </row>
    <row r="1437" spans="1:14">
      <c r="A1437" s="4" t="s">
        <v>6164</v>
      </c>
      <c r="B1437" s="1" t="s">
        <v>6165</v>
      </c>
      <c r="C1437" s="14" t="s">
        <v>6166</v>
      </c>
      <c r="H1437" t="s">
        <v>3969</v>
      </c>
    </row>
    <row r="1438" spans="1:14">
      <c r="A1438" s="3" t="s">
        <v>2235</v>
      </c>
      <c r="B1438" s="3" t="s">
        <v>2236</v>
      </c>
      <c r="C1438" s="13" t="s">
        <v>2237</v>
      </c>
      <c r="D1438" s="13"/>
      <c r="L1438" t="s">
        <v>11</v>
      </c>
    </row>
    <row r="1439" spans="1:14">
      <c r="A1439" s="3" t="s">
        <v>2238</v>
      </c>
      <c r="B1439" s="3" t="s">
        <v>2239</v>
      </c>
      <c r="C1439" s="13" t="s">
        <v>2240</v>
      </c>
      <c r="L1439" t="s">
        <v>11</v>
      </c>
    </row>
    <row r="1440" spans="1:14">
      <c r="A1440" s="3" t="s">
        <v>1612</v>
      </c>
      <c r="B1440" s="3" t="s">
        <v>1613</v>
      </c>
      <c r="C1440" s="13" t="s">
        <v>1614</v>
      </c>
      <c r="D1440" s="13" t="s">
        <v>1615</v>
      </c>
      <c r="H1440" s="3" t="s">
        <v>7</v>
      </c>
      <c r="L1440" t="s">
        <v>11</v>
      </c>
    </row>
    <row r="1441" spans="1:15">
      <c r="A1441" s="4" t="s">
        <v>9765</v>
      </c>
      <c r="B1441" s="4" t="s">
        <v>9766</v>
      </c>
      <c r="C1441" s="14" t="s">
        <v>9767</v>
      </c>
      <c r="D1441" s="14" t="s">
        <v>9768</v>
      </c>
      <c r="L1441" t="s">
        <v>5213</v>
      </c>
    </row>
    <row r="1442" spans="1:15">
      <c r="A1442" s="1" t="s">
        <v>6985</v>
      </c>
      <c r="B1442" s="1" t="s">
        <v>6986</v>
      </c>
      <c r="C1442" s="13" t="s">
        <v>6987</v>
      </c>
      <c r="H1442" t="s">
        <v>3969</v>
      </c>
    </row>
    <row r="1443" spans="1:15">
      <c r="A1443" s="1" t="s">
        <v>6988</v>
      </c>
      <c r="B1443" s="1" t="s">
        <v>6989</v>
      </c>
      <c r="C1443" s="13" t="s">
        <v>6990</v>
      </c>
      <c r="H1443" t="s">
        <v>3969</v>
      </c>
    </row>
    <row r="1444" spans="1:15">
      <c r="A1444" s="1" t="s">
        <v>6991</v>
      </c>
      <c r="B1444" s="1" t="s">
        <v>6992</v>
      </c>
      <c r="C1444" s="13" t="s">
        <v>6993</v>
      </c>
      <c r="H1444" t="s">
        <v>3969</v>
      </c>
    </row>
    <row r="1445" spans="1:15">
      <c r="A1445" s="1" t="s">
        <v>6994</v>
      </c>
      <c r="B1445" s="29" t="s">
        <v>6995</v>
      </c>
      <c r="C1445" s="13" t="s">
        <v>6996</v>
      </c>
      <c r="H1445" t="s">
        <v>3969</v>
      </c>
    </row>
    <row r="1446" spans="1:15">
      <c r="A1446" s="13" t="s">
        <v>5742</v>
      </c>
      <c r="B1446" s="13" t="s">
        <v>5743</v>
      </c>
      <c r="C1446" s="13" t="s">
        <v>5744</v>
      </c>
      <c r="D1446" s="13"/>
      <c r="E1446" s="1"/>
      <c r="F1446" s="1"/>
      <c r="G1446" s="1"/>
      <c r="H1446" s="1"/>
      <c r="I1446" s="1"/>
      <c r="K1446" t="s">
        <v>3906</v>
      </c>
    </row>
    <row r="1447" spans="1:15">
      <c r="A1447" s="1" t="s">
        <v>6997</v>
      </c>
      <c r="B1447" s="1" t="s">
        <v>6998</v>
      </c>
      <c r="C1447" s="13" t="s">
        <v>6999</v>
      </c>
      <c r="H1447" t="s">
        <v>3969</v>
      </c>
    </row>
    <row r="1448" spans="1:15">
      <c r="A1448" s="4" t="s">
        <v>6130</v>
      </c>
      <c r="B1448" s="1" t="s">
        <v>6131</v>
      </c>
      <c r="C1448" s="14" t="s">
        <v>6132</v>
      </c>
      <c r="K1448" t="s">
        <v>3906</v>
      </c>
    </row>
    <row r="1449" spans="1:15">
      <c r="A1449" s="4" t="s">
        <v>9132</v>
      </c>
      <c r="B1449" s="4" t="s">
        <v>9133</v>
      </c>
      <c r="C1449" s="14" t="s">
        <v>9134</v>
      </c>
      <c r="G1449" t="s">
        <v>9135</v>
      </c>
      <c r="L1449" t="s">
        <v>5213</v>
      </c>
    </row>
    <row r="1450" spans="1:15">
      <c r="A1450" s="13" t="s">
        <v>5727</v>
      </c>
      <c r="B1450" s="13" t="s">
        <v>5728</v>
      </c>
      <c r="C1450" s="13" t="s">
        <v>5729</v>
      </c>
      <c r="D1450" s="13"/>
      <c r="E1450" s="1"/>
      <c r="F1450" s="1"/>
      <c r="G1450" s="1"/>
      <c r="H1450" s="1" t="s">
        <v>3885</v>
      </c>
      <c r="I1450" s="1"/>
      <c r="L1450" t="s">
        <v>3934</v>
      </c>
    </row>
    <row r="1451" spans="1:15">
      <c r="A1451" s="3" t="s">
        <v>2213</v>
      </c>
      <c r="B1451" s="3" t="s">
        <v>2214</v>
      </c>
      <c r="C1451" s="13" t="s">
        <v>2215</v>
      </c>
      <c r="D1451" s="13"/>
      <c r="L1451" t="s">
        <v>11</v>
      </c>
    </row>
    <row r="1452" spans="1:15">
      <c r="A1452" s="4" t="s">
        <v>5098</v>
      </c>
      <c r="B1452" s="3" t="s">
        <v>5099</v>
      </c>
      <c r="C1452" s="14" t="s">
        <v>5100</v>
      </c>
      <c r="D1452" s="14" t="s">
        <v>5101</v>
      </c>
      <c r="H1452" t="s">
        <v>3885</v>
      </c>
    </row>
    <row r="1453" spans="1:15">
      <c r="A1453" s="1" t="s">
        <v>6977</v>
      </c>
      <c r="B1453" s="1" t="s">
        <v>6978</v>
      </c>
      <c r="C1453" s="13" t="s">
        <v>6979</v>
      </c>
      <c r="D1453" s="14" t="s">
        <v>6980</v>
      </c>
      <c r="H1453" t="s">
        <v>3969</v>
      </c>
    </row>
    <row r="1454" spans="1:15">
      <c r="A1454" s="1" t="s">
        <v>6981</v>
      </c>
      <c r="B1454" s="1" t="s">
        <v>6982</v>
      </c>
      <c r="C1454" s="13" t="s">
        <v>6983</v>
      </c>
      <c r="D1454" s="14" t="s">
        <v>6984</v>
      </c>
      <c r="H1454" t="s">
        <v>3969</v>
      </c>
    </row>
    <row r="1455" spans="1:15">
      <c r="A1455" s="5" t="s">
        <v>7181</v>
      </c>
      <c r="B1455" s="5" t="s">
        <v>7182</v>
      </c>
      <c r="C1455" s="24" t="s">
        <v>7183</v>
      </c>
      <c r="D1455" s="13"/>
      <c r="E1455" s="1"/>
      <c r="F1455" s="1"/>
      <c r="G1455" s="1"/>
      <c r="H1455" s="5" t="s">
        <v>3969</v>
      </c>
      <c r="I1455" s="1"/>
      <c r="J1455" s="1" t="s">
        <v>7059</v>
      </c>
      <c r="K1455" s="1" t="s">
        <v>5825</v>
      </c>
      <c r="L1455" s="1"/>
      <c r="M1455" s="1"/>
      <c r="N1455" s="1"/>
      <c r="O1455" s="1"/>
    </row>
    <row r="1456" spans="1:15">
      <c r="A1456" s="4" t="s">
        <v>10512</v>
      </c>
      <c r="B1456" s="4" t="s">
        <v>10513</v>
      </c>
      <c r="C1456" s="14" t="s">
        <v>10514</v>
      </c>
      <c r="H1456" t="s">
        <v>3969</v>
      </c>
    </row>
    <row r="1457" spans="1:13">
      <c r="A1457" s="4" t="s">
        <v>5479</v>
      </c>
      <c r="B1457" s="3" t="s">
        <v>5480</v>
      </c>
      <c r="C1457" s="14" t="s">
        <v>5481</v>
      </c>
      <c r="H1457" t="s">
        <v>3885</v>
      </c>
    </row>
    <row r="1458" spans="1:13">
      <c r="A1458" s="4" t="s">
        <v>5908</v>
      </c>
      <c r="B1458" s="3" t="s">
        <v>5909</v>
      </c>
      <c r="C1458" s="14" t="s">
        <v>5910</v>
      </c>
      <c r="H1458" t="s">
        <v>3969</v>
      </c>
    </row>
    <row r="1459" spans="1:13">
      <c r="A1459" s="4" t="s">
        <v>8835</v>
      </c>
      <c r="B1459" s="4" t="s">
        <v>8836</v>
      </c>
      <c r="C1459" s="14" t="s">
        <v>8837</v>
      </c>
      <c r="J1459" t="s">
        <v>9</v>
      </c>
    </row>
    <row r="1460" spans="1:13">
      <c r="A1460" s="3" t="s">
        <v>2216</v>
      </c>
      <c r="B1460" s="3" t="s">
        <v>2217</v>
      </c>
      <c r="C1460" s="13" t="s">
        <v>2218</v>
      </c>
      <c r="H1460" t="s">
        <v>7</v>
      </c>
    </row>
    <row r="1461" spans="1:13">
      <c r="A1461" s="4" t="s">
        <v>10487</v>
      </c>
      <c r="B1461" s="4" t="s">
        <v>10488</v>
      </c>
      <c r="C1461" s="14" t="s">
        <v>10489</v>
      </c>
      <c r="D1461" s="14" t="s">
        <v>10490</v>
      </c>
      <c r="K1461" t="s">
        <v>5825</v>
      </c>
    </row>
    <row r="1462" spans="1:13">
      <c r="A1462" s="4" t="s">
        <v>5864</v>
      </c>
      <c r="B1462" s="3" t="s">
        <v>5865</v>
      </c>
      <c r="C1462" s="14" t="s">
        <v>5866</v>
      </c>
      <c r="K1462" t="s">
        <v>5825</v>
      </c>
    </row>
    <row r="1463" spans="1:13">
      <c r="A1463" s="3" t="s">
        <v>2257</v>
      </c>
      <c r="B1463" s="3" t="s">
        <v>2258</v>
      </c>
      <c r="C1463" s="13" t="s">
        <v>2259</v>
      </c>
      <c r="M1463" t="s">
        <v>12</v>
      </c>
    </row>
    <row r="1464" spans="1:13">
      <c r="A1464" s="1" t="s">
        <v>7000</v>
      </c>
      <c r="B1464" s="1" t="s">
        <v>7001</v>
      </c>
      <c r="C1464" s="13" t="s">
        <v>7002</v>
      </c>
      <c r="H1464" t="s">
        <v>3969</v>
      </c>
    </row>
    <row r="1465" spans="1:13">
      <c r="A1465" s="1" t="s">
        <v>7003</v>
      </c>
      <c r="B1465" s="1" t="s">
        <v>7004</v>
      </c>
      <c r="C1465" s="13" t="s">
        <v>7005</v>
      </c>
      <c r="H1465" t="s">
        <v>3969</v>
      </c>
    </row>
    <row r="1466" spans="1:13">
      <c r="A1466" s="3" t="s">
        <v>1884</v>
      </c>
      <c r="B1466" s="3" t="s">
        <v>1885</v>
      </c>
      <c r="C1466" s="13" t="s">
        <v>1886</v>
      </c>
      <c r="D1466" s="13"/>
      <c r="H1466" t="s">
        <v>7</v>
      </c>
    </row>
    <row r="1467" spans="1:13">
      <c r="A1467" s="3" t="s">
        <v>2279</v>
      </c>
      <c r="B1467" s="3" t="s">
        <v>2280</v>
      </c>
      <c r="C1467" s="13" t="s">
        <v>2281</v>
      </c>
      <c r="H1467" t="s">
        <v>7</v>
      </c>
    </row>
    <row r="1468" spans="1:13">
      <c r="A1468" s="1" t="s">
        <v>7006</v>
      </c>
      <c r="B1468" s="1" t="s">
        <v>7007</v>
      </c>
      <c r="C1468" s="13" t="s">
        <v>7008</v>
      </c>
      <c r="H1468" t="s">
        <v>3969</v>
      </c>
    </row>
    <row r="1469" spans="1:13">
      <c r="A1469" s="3" t="s">
        <v>2432</v>
      </c>
      <c r="B1469" s="3" t="s">
        <v>2433</v>
      </c>
      <c r="C1469" s="13" t="s">
        <v>2434</v>
      </c>
      <c r="H1469" t="s">
        <v>7</v>
      </c>
    </row>
    <row r="1470" spans="1:13">
      <c r="A1470" s="1" t="s">
        <v>7009</v>
      </c>
      <c r="B1470" s="1" t="s">
        <v>7010</v>
      </c>
      <c r="C1470" s="13" t="s">
        <v>7011</v>
      </c>
      <c r="H1470" t="s">
        <v>3969</v>
      </c>
    </row>
    <row r="1471" spans="1:13">
      <c r="A1471" s="3" t="s">
        <v>5412</v>
      </c>
      <c r="B1471" s="3" t="s">
        <v>5413</v>
      </c>
      <c r="C1471" s="13" t="s">
        <v>5414</v>
      </c>
      <c r="D1471" s="13" t="s">
        <v>5415</v>
      </c>
      <c r="E1471" t="s">
        <v>5416</v>
      </c>
      <c r="F1471" t="s">
        <v>5417</v>
      </c>
      <c r="L1471" t="s">
        <v>11</v>
      </c>
    </row>
    <row r="1472" spans="1:13">
      <c r="A1472" s="1" t="s">
        <v>7012</v>
      </c>
      <c r="B1472" s="1" t="s">
        <v>7013</v>
      </c>
      <c r="C1472" s="13" t="s">
        <v>7014</v>
      </c>
      <c r="H1472" t="s">
        <v>3969</v>
      </c>
    </row>
    <row r="1473" spans="1:14">
      <c r="A1473" s="4" t="s">
        <v>7549</v>
      </c>
      <c r="B1473" s="4" t="s">
        <v>7550</v>
      </c>
      <c r="C1473" s="14" t="s">
        <v>7551</v>
      </c>
      <c r="I1473" t="s">
        <v>8</v>
      </c>
      <c r="N1473" t="s">
        <v>13</v>
      </c>
    </row>
    <row r="1474" spans="1:14">
      <c r="A1474" s="13" t="s">
        <v>5748</v>
      </c>
      <c r="B1474" s="13" t="s">
        <v>5749</v>
      </c>
      <c r="C1474" s="13" t="s">
        <v>5750</v>
      </c>
      <c r="E1474" s="25" t="s">
        <v>5751</v>
      </c>
      <c r="F1474" s="25" t="s">
        <v>5752</v>
      </c>
      <c r="G1474" s="1" t="s">
        <v>5753</v>
      </c>
      <c r="H1474" s="1"/>
      <c r="I1474" s="1"/>
      <c r="L1474" t="s">
        <v>3934</v>
      </c>
    </row>
    <row r="1475" spans="1:14">
      <c r="A1475" s="1" t="s">
        <v>7015</v>
      </c>
      <c r="B1475" s="1" t="s">
        <v>7016</v>
      </c>
      <c r="C1475" s="13" t="s">
        <v>7017</v>
      </c>
      <c r="H1475" t="s">
        <v>3969</v>
      </c>
      <c r="J1475" t="s">
        <v>9</v>
      </c>
    </row>
    <row r="1476" spans="1:14">
      <c r="A1476" s="4" t="s">
        <v>9747</v>
      </c>
      <c r="B1476" s="4" t="s">
        <v>9748</v>
      </c>
      <c r="C1476" s="14" t="s">
        <v>9749</v>
      </c>
      <c r="I1476" t="s">
        <v>3970</v>
      </c>
    </row>
    <row r="1477" spans="1:14">
      <c r="A1477" s="4" t="s">
        <v>8652</v>
      </c>
      <c r="B1477" s="4" t="s">
        <v>8653</v>
      </c>
      <c r="C1477" s="14" t="s">
        <v>8654</v>
      </c>
      <c r="I1477" t="s">
        <v>3970</v>
      </c>
    </row>
    <row r="1478" spans="1:14">
      <c r="A1478" s="4" t="s">
        <v>4741</v>
      </c>
      <c r="B1478" s="3" t="s">
        <v>4742</v>
      </c>
      <c r="C1478" s="14" t="s">
        <v>4743</v>
      </c>
      <c r="H1478" t="s">
        <v>3885</v>
      </c>
    </row>
    <row r="1479" spans="1:14">
      <c r="A1479" s="4" t="s">
        <v>4125</v>
      </c>
      <c r="B1479" s="1" t="s">
        <v>4126</v>
      </c>
      <c r="C1479" s="14" t="s">
        <v>4127</v>
      </c>
      <c r="H1479" t="s">
        <v>3885</v>
      </c>
    </row>
    <row r="1480" spans="1:14">
      <c r="A1480" s="4" t="s">
        <v>4882</v>
      </c>
      <c r="B1480" s="3" t="s">
        <v>4883</v>
      </c>
      <c r="C1480" s="14" t="s">
        <v>4884</v>
      </c>
      <c r="G1480" s="21"/>
      <c r="H1480" t="s">
        <v>3885</v>
      </c>
    </row>
    <row r="1481" spans="1:14">
      <c r="A1481" s="1" t="s">
        <v>7018</v>
      </c>
      <c r="B1481" s="1" t="s">
        <v>7019</v>
      </c>
      <c r="C1481" s="13" t="s">
        <v>7020</v>
      </c>
      <c r="H1481" t="s">
        <v>3969</v>
      </c>
    </row>
    <row r="1482" spans="1:14">
      <c r="A1482" s="1" t="s">
        <v>7021</v>
      </c>
      <c r="B1482" s="1" t="s">
        <v>7022</v>
      </c>
      <c r="C1482" s="13" t="s">
        <v>7023</v>
      </c>
      <c r="H1482" t="s">
        <v>3969</v>
      </c>
    </row>
    <row r="1483" spans="1:14">
      <c r="A1483" s="4" t="s">
        <v>5545</v>
      </c>
      <c r="B1483" s="3" t="s">
        <v>5546</v>
      </c>
      <c r="C1483" s="14" t="s">
        <v>5547</v>
      </c>
      <c r="I1483" t="s">
        <v>3889</v>
      </c>
    </row>
    <row r="1484" spans="1:14">
      <c r="A1484" s="1" t="s">
        <v>7024</v>
      </c>
      <c r="B1484" s="1" t="s">
        <v>7025</v>
      </c>
      <c r="C1484" s="13" t="s">
        <v>7026</v>
      </c>
      <c r="H1484" t="s">
        <v>3969</v>
      </c>
    </row>
    <row r="1485" spans="1:14">
      <c r="A1485" s="3" t="s">
        <v>8136</v>
      </c>
      <c r="B1485" s="3" t="s">
        <v>8137</v>
      </c>
      <c r="C1485" s="13" t="s">
        <v>8138</v>
      </c>
      <c r="E1485" s="14" t="s">
        <v>8139</v>
      </c>
      <c r="F1485" s="14" t="s">
        <v>8140</v>
      </c>
      <c r="G1485" t="s">
        <v>8141</v>
      </c>
      <c r="H1485" t="s">
        <v>7</v>
      </c>
    </row>
    <row r="1486" spans="1:14">
      <c r="A1486" s="3" t="s">
        <v>3707</v>
      </c>
      <c r="B1486" s="3" t="s">
        <v>3708</v>
      </c>
      <c r="C1486" s="13" t="s">
        <v>3709</v>
      </c>
      <c r="D1486" s="13" t="s">
        <v>3710</v>
      </c>
      <c r="H1486" s="3" t="s">
        <v>7</v>
      </c>
    </row>
    <row r="1487" spans="1:14">
      <c r="A1487" s="3" t="s">
        <v>3714</v>
      </c>
      <c r="B1487" s="3" t="s">
        <v>3715</v>
      </c>
      <c r="C1487" s="13" t="s">
        <v>3716</v>
      </c>
      <c r="H1487" t="s">
        <v>7</v>
      </c>
    </row>
    <row r="1488" spans="1:14">
      <c r="A1488" s="4" t="s">
        <v>4176</v>
      </c>
      <c r="B1488" s="1" t="s">
        <v>4177</v>
      </c>
      <c r="C1488" s="14" t="s">
        <v>4178</v>
      </c>
      <c r="D1488" s="14" t="s">
        <v>4179</v>
      </c>
      <c r="H1488" t="s">
        <v>3885</v>
      </c>
    </row>
    <row r="1489" spans="1:15">
      <c r="A1489" s="3" t="s">
        <v>1881</v>
      </c>
      <c r="B1489" s="3" t="s">
        <v>1882</v>
      </c>
      <c r="C1489" s="13" t="s">
        <v>1883</v>
      </c>
      <c r="D1489" s="13"/>
      <c r="H1489" t="s">
        <v>98</v>
      </c>
    </row>
    <row r="1490" spans="1:15">
      <c r="A1490" s="4" t="s">
        <v>4128</v>
      </c>
      <c r="B1490" s="1" t="s">
        <v>4129</v>
      </c>
      <c r="C1490" s="14" t="s">
        <v>4130</v>
      </c>
      <c r="H1490" t="s">
        <v>3885</v>
      </c>
    </row>
    <row r="1491" spans="1:15">
      <c r="A1491" s="3" t="s">
        <v>1298</v>
      </c>
      <c r="B1491" s="3" t="s">
        <v>1299</v>
      </c>
      <c r="C1491" s="13" t="s">
        <v>1300</v>
      </c>
      <c r="D1491" s="13"/>
      <c r="M1491" t="s">
        <v>12</v>
      </c>
    </row>
    <row r="1492" spans="1:15">
      <c r="A1492" s="3" t="s">
        <v>3869</v>
      </c>
      <c r="B1492" s="3" t="s">
        <v>3870</v>
      </c>
      <c r="C1492" s="13" t="s">
        <v>3871</v>
      </c>
      <c r="D1492" s="13"/>
      <c r="H1492" t="s">
        <v>7</v>
      </c>
    </row>
    <row r="1493" spans="1:15">
      <c r="A1493" s="3" t="s">
        <v>1069</v>
      </c>
      <c r="B1493" s="3" t="s">
        <v>1070</v>
      </c>
      <c r="C1493" s="13" t="s">
        <v>1071</v>
      </c>
      <c r="D1493" s="13" t="s">
        <v>1072</v>
      </c>
      <c r="I1493" t="s">
        <v>8</v>
      </c>
      <c r="L1493" t="s">
        <v>11</v>
      </c>
    </row>
    <row r="1494" spans="1:15">
      <c r="A1494" s="4" t="s">
        <v>9364</v>
      </c>
      <c r="B1494" s="4" t="s">
        <v>9365</v>
      </c>
      <c r="C1494" s="14" t="s">
        <v>9366</v>
      </c>
      <c r="D1494" s="14" t="s">
        <v>9367</v>
      </c>
      <c r="K1494" t="s">
        <v>5825</v>
      </c>
    </row>
    <row r="1495" spans="1:15">
      <c r="A1495" s="3" t="s">
        <v>1065</v>
      </c>
      <c r="B1495" s="3" t="s">
        <v>1066</v>
      </c>
      <c r="C1495" s="13" t="s">
        <v>1067</v>
      </c>
      <c r="D1495" s="13" t="s">
        <v>1068</v>
      </c>
      <c r="I1495" t="s">
        <v>8</v>
      </c>
      <c r="L1495" t="s">
        <v>11</v>
      </c>
    </row>
    <row r="1496" spans="1:15">
      <c r="A1496" s="3" t="s">
        <v>1081</v>
      </c>
      <c r="B1496" s="3" t="s">
        <v>1082</v>
      </c>
      <c r="C1496" s="13" t="s">
        <v>1083</v>
      </c>
      <c r="D1496" s="13" t="s">
        <v>1084</v>
      </c>
      <c r="I1496" t="s">
        <v>8</v>
      </c>
      <c r="L1496" t="s">
        <v>11</v>
      </c>
    </row>
    <row r="1497" spans="1:15">
      <c r="A1497" s="3" t="s">
        <v>1268</v>
      </c>
      <c r="B1497" s="3" t="s">
        <v>1269</v>
      </c>
      <c r="C1497" s="13" t="s">
        <v>1270</v>
      </c>
      <c r="D1497" s="13" t="s">
        <v>1271</v>
      </c>
      <c r="H1497" s="3" t="s">
        <v>7</v>
      </c>
    </row>
    <row r="1498" spans="1:15">
      <c r="A1498" s="1" t="s">
        <v>7027</v>
      </c>
      <c r="B1498" s="1" t="s">
        <v>7028</v>
      </c>
      <c r="C1498" s="13" t="s">
        <v>7029</v>
      </c>
      <c r="H1498" t="s">
        <v>3969</v>
      </c>
    </row>
    <row r="1499" spans="1:15">
      <c r="A1499" s="1" t="s">
        <v>7030</v>
      </c>
      <c r="B1499" s="1" t="s">
        <v>7031</v>
      </c>
      <c r="C1499" s="13" t="s">
        <v>7032</v>
      </c>
      <c r="H1499" t="s">
        <v>3969</v>
      </c>
    </row>
    <row r="1500" spans="1:15">
      <c r="A1500" s="5" t="s">
        <v>7169</v>
      </c>
      <c r="B1500" s="5" t="s">
        <v>7170</v>
      </c>
      <c r="C1500" s="24" t="s">
        <v>7171</v>
      </c>
      <c r="D1500" s="13"/>
      <c r="E1500" s="1"/>
      <c r="F1500" s="1"/>
      <c r="G1500" s="1"/>
      <c r="H1500" s="5" t="s">
        <v>3969</v>
      </c>
      <c r="I1500" s="1"/>
      <c r="J1500" s="1" t="s">
        <v>7059</v>
      </c>
      <c r="K1500" s="1"/>
      <c r="L1500" s="1"/>
      <c r="M1500" s="1"/>
      <c r="N1500" s="1"/>
      <c r="O1500" s="1"/>
    </row>
    <row r="1501" spans="1:15">
      <c r="A1501" s="3" t="s">
        <v>2015</v>
      </c>
      <c r="B1501" s="3" t="s">
        <v>2016</v>
      </c>
      <c r="C1501" s="13" t="s">
        <v>2017</v>
      </c>
      <c r="D1501" s="13" t="s">
        <v>2018</v>
      </c>
      <c r="L1501" t="s">
        <v>11</v>
      </c>
    </row>
    <row r="1502" spans="1:15">
      <c r="A1502" s="1" t="s">
        <v>7033</v>
      </c>
      <c r="B1502" s="1" t="s">
        <v>7034</v>
      </c>
      <c r="C1502" s="13" t="s">
        <v>7035</v>
      </c>
      <c r="H1502" t="s">
        <v>3969</v>
      </c>
    </row>
    <row r="1503" spans="1:15">
      <c r="A1503" s="4" t="s">
        <v>8403</v>
      </c>
      <c r="B1503" s="4" t="s">
        <v>8404</v>
      </c>
      <c r="C1503" s="13" t="s">
        <v>8405</v>
      </c>
      <c r="D1503" s="13"/>
      <c r="E1503" s="3" t="s">
        <v>8406</v>
      </c>
      <c r="F1503" s="3" t="s">
        <v>8407</v>
      </c>
      <c r="H1503" t="s">
        <v>7</v>
      </c>
      <c r="I1503" t="s">
        <v>8</v>
      </c>
    </row>
    <row r="1504" spans="1:15">
      <c r="A1504" s="3" t="s">
        <v>1949</v>
      </c>
      <c r="B1504" s="3" t="s">
        <v>1950</v>
      </c>
      <c r="C1504" s="13" t="s">
        <v>1951</v>
      </c>
      <c r="D1504" s="13"/>
      <c r="H1504" t="s">
        <v>7</v>
      </c>
    </row>
    <row r="1505" spans="1:15">
      <c r="A1505" s="3" t="s">
        <v>1946</v>
      </c>
      <c r="B1505" s="3" t="s">
        <v>1947</v>
      </c>
      <c r="C1505" s="13" t="s">
        <v>1948</v>
      </c>
      <c r="D1505" s="13"/>
      <c r="H1505" t="s">
        <v>7</v>
      </c>
    </row>
    <row r="1506" spans="1:15">
      <c r="A1506" s="3" t="s">
        <v>3121</v>
      </c>
      <c r="B1506" s="3" t="s">
        <v>3122</v>
      </c>
      <c r="C1506" s="13" t="s">
        <v>3123</v>
      </c>
      <c r="D1506" s="13" t="s">
        <v>3124</v>
      </c>
      <c r="H1506" s="3" t="s">
        <v>7</v>
      </c>
    </row>
    <row r="1507" spans="1:15">
      <c r="A1507" s="4" t="s">
        <v>10167</v>
      </c>
      <c r="B1507" s="4" t="s">
        <v>10168</v>
      </c>
      <c r="C1507" s="14" t="s">
        <v>10169</v>
      </c>
      <c r="H1507" t="s">
        <v>3969</v>
      </c>
    </row>
    <row r="1508" spans="1:15">
      <c r="A1508" s="1" t="s">
        <v>7036</v>
      </c>
      <c r="B1508" s="1" t="s">
        <v>7037</v>
      </c>
      <c r="C1508" s="13" t="s">
        <v>7038</v>
      </c>
      <c r="H1508" t="s">
        <v>3969</v>
      </c>
    </row>
    <row r="1509" spans="1:15">
      <c r="A1509" s="5" t="s">
        <v>7155</v>
      </c>
      <c r="B1509" s="5" t="s">
        <v>7156</v>
      </c>
      <c r="C1509" s="24" t="s">
        <v>7157</v>
      </c>
      <c r="D1509" s="13"/>
      <c r="E1509" s="1"/>
      <c r="F1509" s="1"/>
      <c r="G1509" s="1"/>
      <c r="H1509" s="5" t="s">
        <v>3969</v>
      </c>
      <c r="I1509" s="1"/>
      <c r="J1509" s="1" t="s">
        <v>7059</v>
      </c>
      <c r="K1509" s="1"/>
      <c r="L1509" s="1"/>
      <c r="M1509" s="1"/>
      <c r="N1509" s="1"/>
      <c r="O1509" s="1"/>
    </row>
    <row r="1510" spans="1:15">
      <c r="A1510" s="1" t="s">
        <v>7039</v>
      </c>
      <c r="B1510" s="1" t="s">
        <v>7040</v>
      </c>
      <c r="C1510" s="13" t="s">
        <v>7041</v>
      </c>
      <c r="H1510" t="s">
        <v>3969</v>
      </c>
    </row>
    <row r="1511" spans="1:15">
      <c r="A1511" s="1" t="s">
        <v>7042</v>
      </c>
      <c r="B1511" s="1" t="s">
        <v>7043</v>
      </c>
      <c r="C1511" s="13" t="s">
        <v>7044</v>
      </c>
      <c r="G1511" t="s">
        <v>7045</v>
      </c>
      <c r="H1511" t="s">
        <v>3969</v>
      </c>
      <c r="O1511" s="1"/>
    </row>
    <row r="1512" spans="1:15">
      <c r="A1512" s="3" t="s">
        <v>1952</v>
      </c>
      <c r="B1512" s="3" t="s">
        <v>1953</v>
      </c>
      <c r="C1512" s="13" t="s">
        <v>1954</v>
      </c>
      <c r="D1512" s="13"/>
      <c r="H1512" t="s">
        <v>7</v>
      </c>
    </row>
    <row r="1513" spans="1:15">
      <c r="A1513" s="4" t="s">
        <v>5182</v>
      </c>
      <c r="B1513" s="3" t="s">
        <v>5183</v>
      </c>
      <c r="C1513" s="14" t="s">
        <v>5184</v>
      </c>
      <c r="E1513" s="4"/>
      <c r="F1513" s="4"/>
      <c r="G1513" s="4"/>
      <c r="I1513" t="s">
        <v>8</v>
      </c>
    </row>
    <row r="1514" spans="1:15">
      <c r="A1514" s="4" t="s">
        <v>4180</v>
      </c>
      <c r="B1514" s="1" t="s">
        <v>4181</v>
      </c>
      <c r="C1514" s="14" t="s">
        <v>4182</v>
      </c>
      <c r="I1514" t="s">
        <v>8</v>
      </c>
    </row>
    <row r="1515" spans="1:15">
      <c r="A1515" s="4" t="s">
        <v>10765</v>
      </c>
      <c r="B1515" s="4" t="s">
        <v>10766</v>
      </c>
      <c r="C1515" s="14" t="s">
        <v>10767</v>
      </c>
      <c r="H1515" t="s">
        <v>3969</v>
      </c>
    </row>
    <row r="1516" spans="1:15">
      <c r="A1516" s="3" t="s">
        <v>2949</v>
      </c>
      <c r="B1516" s="3" t="s">
        <v>2950</v>
      </c>
      <c r="C1516" s="13" t="s">
        <v>2951</v>
      </c>
      <c r="M1516" t="s">
        <v>12</v>
      </c>
    </row>
    <row r="1517" spans="1:15">
      <c r="A1517" s="3" t="s">
        <v>8223</v>
      </c>
      <c r="B1517" s="3" t="s">
        <v>8224</v>
      </c>
      <c r="C1517" s="13" t="s">
        <v>8225</v>
      </c>
      <c r="E1517" s="14" t="s">
        <v>8226</v>
      </c>
      <c r="F1517" s="14" t="s">
        <v>8227</v>
      </c>
      <c r="I1517" t="s">
        <v>8</v>
      </c>
    </row>
    <row r="1518" spans="1:15">
      <c r="A1518" s="1" t="s">
        <v>7046</v>
      </c>
      <c r="B1518" s="1" t="s">
        <v>7047</v>
      </c>
      <c r="C1518" s="13" t="s">
        <v>7048</v>
      </c>
      <c r="H1518" t="s">
        <v>3969</v>
      </c>
      <c r="O1518" s="1"/>
    </row>
    <row r="1519" spans="1:15">
      <c r="A1519" s="4" t="s">
        <v>5534</v>
      </c>
      <c r="B1519" s="3" t="s">
        <v>5535</v>
      </c>
      <c r="C1519" s="14" t="s">
        <v>5536</v>
      </c>
      <c r="H1519" t="s">
        <v>3885</v>
      </c>
    </row>
    <row r="1520" spans="1:15">
      <c r="A1520" s="4" t="s">
        <v>8667</v>
      </c>
      <c r="B1520" s="4" t="s">
        <v>8668</v>
      </c>
      <c r="C1520" s="14" t="s">
        <v>8669</v>
      </c>
      <c r="H1520" t="s">
        <v>3969</v>
      </c>
    </row>
    <row r="1521" spans="1:15">
      <c r="A1521" s="4" t="s">
        <v>5519</v>
      </c>
      <c r="B1521" s="3" t="s">
        <v>5520</v>
      </c>
      <c r="C1521" s="14" t="s">
        <v>5521</v>
      </c>
      <c r="K1521" t="s">
        <v>3906</v>
      </c>
    </row>
    <row r="1522" spans="1:15">
      <c r="A1522" s="4" t="s">
        <v>10357</v>
      </c>
      <c r="B1522" s="4" t="s">
        <v>10358</v>
      </c>
      <c r="C1522" s="14" t="s">
        <v>10359</v>
      </c>
      <c r="H1522" t="s">
        <v>3969</v>
      </c>
    </row>
    <row r="1523" spans="1:15">
      <c r="A1523" s="3" t="s">
        <v>3724</v>
      </c>
      <c r="B1523" s="3" t="s">
        <v>3725</v>
      </c>
      <c r="C1523" s="13" t="s">
        <v>3726</v>
      </c>
      <c r="D1523" s="13"/>
      <c r="H1523" t="s">
        <v>7</v>
      </c>
    </row>
    <row r="1524" spans="1:15">
      <c r="A1524" s="4" t="s">
        <v>4813</v>
      </c>
      <c r="B1524" s="3" t="s">
        <v>4814</v>
      </c>
      <c r="C1524" s="14" t="s">
        <v>4815</v>
      </c>
      <c r="H1524" t="s">
        <v>3885</v>
      </c>
    </row>
    <row r="1525" spans="1:15">
      <c r="A1525" s="4" t="s">
        <v>4804</v>
      </c>
      <c r="B1525" s="3" t="s">
        <v>4805</v>
      </c>
      <c r="C1525" s="14" t="s">
        <v>4806</v>
      </c>
      <c r="G1525" s="21"/>
      <c r="H1525" t="s">
        <v>3885</v>
      </c>
    </row>
    <row r="1526" spans="1:15">
      <c r="A1526" s="4" t="s">
        <v>5247</v>
      </c>
      <c r="B1526" s="3" t="s">
        <v>5248</v>
      </c>
      <c r="C1526" s="14" t="s">
        <v>5249</v>
      </c>
      <c r="H1526" t="s">
        <v>3885</v>
      </c>
    </row>
    <row r="1527" spans="1:15">
      <c r="A1527" s="1" t="s">
        <v>7049</v>
      </c>
      <c r="B1527" s="1" t="s">
        <v>7050</v>
      </c>
      <c r="C1527" s="13" t="s">
        <v>7051</v>
      </c>
      <c r="I1527" t="s">
        <v>3970</v>
      </c>
      <c r="O1527" s="1"/>
    </row>
    <row r="1528" spans="1:15">
      <c r="A1528" s="1" t="s">
        <v>8457</v>
      </c>
      <c r="B1528" s="1" t="s">
        <v>8458</v>
      </c>
      <c r="C1528" s="13" t="s">
        <v>8459</v>
      </c>
      <c r="E1528" t="s">
        <v>8460</v>
      </c>
      <c r="F1528" t="s">
        <v>8461</v>
      </c>
      <c r="H1528" t="s">
        <v>3969</v>
      </c>
      <c r="O1528" s="1"/>
    </row>
    <row r="1529" spans="1:15">
      <c r="A1529" s="4" t="s">
        <v>7646</v>
      </c>
      <c r="B1529" s="4" t="s">
        <v>7647</v>
      </c>
      <c r="C1529" s="14" t="s">
        <v>7648</v>
      </c>
      <c r="I1529" t="s">
        <v>8</v>
      </c>
      <c r="J1529" t="s">
        <v>75</v>
      </c>
      <c r="N1529" t="s">
        <v>13</v>
      </c>
    </row>
    <row r="1530" spans="1:15">
      <c r="A1530" s="4" t="s">
        <v>8043</v>
      </c>
      <c r="B1530" s="4" t="s">
        <v>8044</v>
      </c>
      <c r="C1530" s="14" t="s">
        <v>8045</v>
      </c>
      <c r="H1530" t="s">
        <v>3969</v>
      </c>
    </row>
    <row r="1531" spans="1:15">
      <c r="A1531" s="1" t="s">
        <v>7052</v>
      </c>
      <c r="B1531" s="1" t="s">
        <v>7053</v>
      </c>
      <c r="C1531" s="13" t="s">
        <v>7054</v>
      </c>
      <c r="H1531" t="s">
        <v>3969</v>
      </c>
      <c r="O1531" s="1"/>
    </row>
    <row r="1532" spans="1:15" ht="18">
      <c r="A1532" s="40" t="s">
        <v>9865</v>
      </c>
      <c r="B1532" s="40" t="s">
        <v>9866</v>
      </c>
      <c r="C1532" s="40" t="s">
        <v>9867</v>
      </c>
      <c r="D1532" s="42"/>
      <c r="E1532" s="43"/>
      <c r="F1532" s="43"/>
      <c r="G1532" s="43"/>
      <c r="H1532" t="s">
        <v>3969</v>
      </c>
      <c r="I1532" s="12"/>
      <c r="J1532" s="12"/>
      <c r="K1532" s="12"/>
      <c r="L1532" s="12"/>
      <c r="M1532" s="12"/>
      <c r="N1532" s="12"/>
      <c r="O1532" s="12"/>
    </row>
    <row r="1533" spans="1:15">
      <c r="A1533" s="4" t="s">
        <v>8552</v>
      </c>
      <c r="B1533" s="4" t="s">
        <v>8553</v>
      </c>
      <c r="C1533" s="14" t="s">
        <v>8554</v>
      </c>
      <c r="E1533" t="s">
        <v>8555</v>
      </c>
      <c r="F1533" t="s">
        <v>8556</v>
      </c>
      <c r="H1533" t="s">
        <v>3969</v>
      </c>
    </row>
    <row r="1534" spans="1:15">
      <c r="A1534" s="3" t="s">
        <v>859</v>
      </c>
      <c r="B1534" s="3" t="s">
        <v>860</v>
      </c>
      <c r="C1534" s="13" t="s">
        <v>861</v>
      </c>
      <c r="D1534" s="13"/>
      <c r="H1534" t="s">
        <v>7</v>
      </c>
    </row>
    <row r="1535" spans="1:15">
      <c r="A1535" s="1" t="s">
        <v>8400</v>
      </c>
      <c r="B1535" s="1" t="s">
        <v>8401</v>
      </c>
      <c r="C1535" s="13" t="s">
        <v>8402</v>
      </c>
      <c r="E1535" s="14"/>
      <c r="F1535" s="14"/>
      <c r="H1535" t="s">
        <v>3969</v>
      </c>
      <c r="O1535" s="1"/>
    </row>
    <row r="1536" spans="1:15">
      <c r="A1536" s="1" t="s">
        <v>7055</v>
      </c>
      <c r="B1536" s="1" t="s">
        <v>7056</v>
      </c>
      <c r="C1536" s="13" t="s">
        <v>7057</v>
      </c>
      <c r="D1536" s="14" t="s">
        <v>7058</v>
      </c>
      <c r="H1536" t="s">
        <v>3969</v>
      </c>
      <c r="K1536" t="s">
        <v>10</v>
      </c>
      <c r="O1536" s="1" t="s">
        <v>7059</v>
      </c>
    </row>
    <row r="1537" spans="1:15">
      <c r="A1537" s="1" t="s">
        <v>7060</v>
      </c>
      <c r="B1537" s="1" t="s">
        <v>7061</v>
      </c>
      <c r="C1537" s="13" t="s">
        <v>7062</v>
      </c>
      <c r="H1537" t="s">
        <v>3969</v>
      </c>
      <c r="O1537" s="1"/>
    </row>
    <row r="1538" spans="1:15">
      <c r="A1538" s="4" t="s">
        <v>10624</v>
      </c>
      <c r="B1538" s="4" t="s">
        <v>10625</v>
      </c>
      <c r="C1538" s="14" t="s">
        <v>10626</v>
      </c>
      <c r="H1538" t="s">
        <v>3969</v>
      </c>
    </row>
    <row r="1539" spans="1:15">
      <c r="A1539" s="3" t="s">
        <v>4249</v>
      </c>
      <c r="B1539" s="3" t="s">
        <v>4250</v>
      </c>
      <c r="C1539" s="13" t="s">
        <v>4251</v>
      </c>
      <c r="L1539" t="s">
        <v>11</v>
      </c>
    </row>
    <row r="1540" spans="1:15">
      <c r="A1540" s="3" t="s">
        <v>1972</v>
      </c>
      <c r="B1540" s="3" t="s">
        <v>1973</v>
      </c>
      <c r="C1540" s="13" t="s">
        <v>1974</v>
      </c>
      <c r="D1540" s="13" t="s">
        <v>1975</v>
      </c>
      <c r="K1540" t="s">
        <v>10</v>
      </c>
    </row>
    <row r="1541" spans="1:15">
      <c r="A1541" s="4" t="s">
        <v>6077</v>
      </c>
      <c r="B1541" s="1" t="s">
        <v>6078</v>
      </c>
      <c r="C1541" s="14" t="s">
        <v>6079</v>
      </c>
      <c r="D1541" s="14" t="s">
        <v>6080</v>
      </c>
      <c r="K1541" t="s">
        <v>5825</v>
      </c>
    </row>
    <row r="1542" spans="1:15">
      <c r="A1542" s="4" t="s">
        <v>10909</v>
      </c>
      <c r="B1542" s="4" t="s">
        <v>10910</v>
      </c>
      <c r="C1542" s="14" t="s">
        <v>10911</v>
      </c>
      <c r="K1542" t="s">
        <v>10</v>
      </c>
    </row>
    <row r="1543" spans="1:15">
      <c r="A1543" s="4" t="s">
        <v>9490</v>
      </c>
      <c r="B1543" s="4" t="s">
        <v>9491</v>
      </c>
      <c r="C1543" s="14" t="s">
        <v>9492</v>
      </c>
      <c r="D1543" s="14" t="s">
        <v>9493</v>
      </c>
      <c r="K1543" t="s">
        <v>5825</v>
      </c>
    </row>
    <row r="1544" spans="1:15">
      <c r="A1544" s="4" t="s">
        <v>9490</v>
      </c>
      <c r="B1544" s="4" t="s">
        <v>10790</v>
      </c>
      <c r="C1544" s="14" t="s">
        <v>1974</v>
      </c>
      <c r="D1544" t="s">
        <v>10791</v>
      </c>
      <c r="K1544" t="s">
        <v>10</v>
      </c>
    </row>
    <row r="1545" spans="1:15">
      <c r="A1545" s="3" t="s">
        <v>1976</v>
      </c>
      <c r="B1545" s="3" t="s">
        <v>1977</v>
      </c>
      <c r="C1545" s="13" t="s">
        <v>1978</v>
      </c>
      <c r="D1545" s="13"/>
      <c r="M1545" t="s">
        <v>12</v>
      </c>
    </row>
    <row r="1546" spans="1:15">
      <c r="A1546" s="4" t="s">
        <v>10501</v>
      </c>
      <c r="B1546" s="4" t="s">
        <v>10502</v>
      </c>
      <c r="C1546" s="14" t="s">
        <v>10503</v>
      </c>
      <c r="D1546" s="14" t="s">
        <v>10504</v>
      </c>
      <c r="K1546" t="s">
        <v>10</v>
      </c>
    </row>
    <row r="1547" spans="1:15">
      <c r="A1547" s="4" t="s">
        <v>10925</v>
      </c>
      <c r="B1547" s="4" t="s">
        <v>10926</v>
      </c>
      <c r="C1547" s="14" t="s">
        <v>10927</v>
      </c>
      <c r="D1547" s="14" t="s">
        <v>10928</v>
      </c>
      <c r="K1547" t="s">
        <v>10</v>
      </c>
    </row>
    <row r="1548" spans="1:15" ht="18">
      <c r="A1548" s="40" t="s">
        <v>9624</v>
      </c>
      <c r="B1548" s="40" t="s">
        <v>9625</v>
      </c>
      <c r="C1548" s="40" t="s">
        <v>9626</v>
      </c>
      <c r="D1548" s="42" t="s">
        <v>9627</v>
      </c>
      <c r="E1548" s="43"/>
      <c r="F1548" s="43"/>
      <c r="G1548" s="43"/>
      <c r="H1548" s="12"/>
      <c r="I1548" s="12"/>
      <c r="J1548" s="12"/>
      <c r="K1548" s="12"/>
      <c r="L1548" s="12" t="s">
        <v>11</v>
      </c>
      <c r="M1548" s="12"/>
      <c r="N1548" s="12"/>
      <c r="O1548" s="12"/>
    </row>
    <row r="1549" spans="1:15">
      <c r="A1549" s="4" t="s">
        <v>7555</v>
      </c>
      <c r="B1549" s="4" t="s">
        <v>7556</v>
      </c>
      <c r="C1549" s="14" t="s">
        <v>7557</v>
      </c>
      <c r="I1549" t="s">
        <v>8</v>
      </c>
      <c r="N1549" t="s">
        <v>13</v>
      </c>
    </row>
    <row r="1550" spans="1:15">
      <c r="A1550" s="1" t="s">
        <v>2968</v>
      </c>
      <c r="B1550" s="1" t="s">
        <v>2969</v>
      </c>
      <c r="C1550" s="13" t="s">
        <v>2970</v>
      </c>
      <c r="D1550" s="13"/>
      <c r="H1550" t="s">
        <v>7</v>
      </c>
    </row>
    <row r="1551" spans="1:15">
      <c r="A1551" s="3" t="s">
        <v>3096</v>
      </c>
      <c r="B1551" s="3" t="s">
        <v>3097</v>
      </c>
      <c r="C1551" s="13" t="s">
        <v>3098</v>
      </c>
      <c r="D1551" s="13"/>
      <c r="K1551" t="s">
        <v>10</v>
      </c>
    </row>
    <row r="1552" spans="1:15">
      <c r="A1552" s="3" t="s">
        <v>2930</v>
      </c>
      <c r="B1552" s="3" t="s">
        <v>2931</v>
      </c>
      <c r="C1552" s="13" t="s">
        <v>2932</v>
      </c>
      <c r="L1552" t="s">
        <v>11</v>
      </c>
    </row>
    <row r="1553" spans="1:15">
      <c r="A1553" s="4" t="s">
        <v>7684</v>
      </c>
      <c r="B1553" s="4" t="s">
        <v>7685</v>
      </c>
      <c r="C1553" s="14" t="s">
        <v>7686</v>
      </c>
      <c r="E1553" t="s">
        <v>7687</v>
      </c>
      <c r="F1553" t="s">
        <v>7688</v>
      </c>
      <c r="G1553" t="s">
        <v>7689</v>
      </c>
      <c r="I1553" t="s">
        <v>8</v>
      </c>
      <c r="K1553" t="s">
        <v>10</v>
      </c>
      <c r="N1553" t="s">
        <v>13</v>
      </c>
    </row>
    <row r="1554" spans="1:15">
      <c r="A1554" s="1" t="s">
        <v>8218</v>
      </c>
      <c r="B1554" s="1" t="s">
        <v>8219</v>
      </c>
      <c r="C1554" s="13" t="s">
        <v>8220</v>
      </c>
      <c r="E1554" s="14" t="s">
        <v>8221</v>
      </c>
      <c r="F1554" s="14" t="s">
        <v>8222</v>
      </c>
      <c r="H1554" t="s">
        <v>3969</v>
      </c>
      <c r="O1554" s="1"/>
    </row>
    <row r="1555" spans="1:15">
      <c r="A1555" s="1" t="s">
        <v>7063</v>
      </c>
      <c r="B1555" s="1" t="s">
        <v>7064</v>
      </c>
      <c r="C1555" s="13" t="s">
        <v>7065</v>
      </c>
      <c r="H1555" t="s">
        <v>3969</v>
      </c>
      <c r="O1555" s="1"/>
    </row>
    <row r="1556" spans="1:15">
      <c r="A1556" s="4" t="s">
        <v>4514</v>
      </c>
      <c r="B1556" s="3" t="s">
        <v>4515</v>
      </c>
      <c r="C1556" s="14" t="s">
        <v>4516</v>
      </c>
      <c r="H1556" t="s">
        <v>3885</v>
      </c>
    </row>
    <row r="1557" spans="1:15">
      <c r="A1557" s="4" t="s">
        <v>4517</v>
      </c>
      <c r="B1557" s="3" t="s">
        <v>4518</v>
      </c>
      <c r="C1557" s="14" t="s">
        <v>4519</v>
      </c>
      <c r="H1557" t="s">
        <v>3885</v>
      </c>
    </row>
    <row r="1558" spans="1:15">
      <c r="A1558" s="4" t="s">
        <v>4520</v>
      </c>
      <c r="B1558" s="3" t="s">
        <v>4521</v>
      </c>
      <c r="C1558" s="14" t="s">
        <v>4522</v>
      </c>
      <c r="H1558" t="s">
        <v>3885</v>
      </c>
    </row>
    <row r="1559" spans="1:15">
      <c r="A1559" s="1" t="s">
        <v>8331</v>
      </c>
      <c r="B1559" s="1" t="s">
        <v>8332</v>
      </c>
      <c r="C1559" s="13" t="s">
        <v>8333</v>
      </c>
      <c r="D1559" s="14" t="s">
        <v>8334</v>
      </c>
      <c r="E1559" s="14"/>
      <c r="F1559" s="14"/>
      <c r="I1559" t="s">
        <v>3970</v>
      </c>
      <c r="O1559" s="1"/>
    </row>
    <row r="1560" spans="1:15">
      <c r="A1560" s="5" t="s">
        <v>7197</v>
      </c>
      <c r="B1560" s="5" t="s">
        <v>7198</v>
      </c>
      <c r="C1560" s="24" t="s">
        <v>7199</v>
      </c>
      <c r="D1560" s="13"/>
      <c r="E1560" s="1"/>
      <c r="F1560" s="1"/>
      <c r="G1560" s="1"/>
      <c r="H1560" s="5" t="s">
        <v>3969</v>
      </c>
      <c r="I1560" s="1"/>
      <c r="J1560" s="1" t="s">
        <v>7059</v>
      </c>
      <c r="K1560" s="1" t="s">
        <v>5825</v>
      </c>
      <c r="L1560" s="1"/>
      <c r="M1560" s="1"/>
      <c r="N1560" s="1"/>
      <c r="O1560" s="1"/>
    </row>
    <row r="1561" spans="1:15">
      <c r="A1561" s="4" t="s">
        <v>5960</v>
      </c>
      <c r="B1561" s="3" t="s">
        <v>5961</v>
      </c>
      <c r="C1561" s="14" t="s">
        <v>5962</v>
      </c>
      <c r="H1561" t="s">
        <v>3969</v>
      </c>
    </row>
    <row r="1562" spans="1:15">
      <c r="A1562" s="1" t="s">
        <v>7066</v>
      </c>
      <c r="B1562" s="1" t="s">
        <v>7067</v>
      </c>
      <c r="C1562" s="13" t="s">
        <v>7068</v>
      </c>
      <c r="H1562" t="s">
        <v>3969</v>
      </c>
      <c r="O1562" s="1"/>
    </row>
    <row r="1563" spans="1:15">
      <c r="A1563" s="1" t="s">
        <v>7069</v>
      </c>
      <c r="B1563" s="1" t="s">
        <v>7070</v>
      </c>
      <c r="C1563" s="13" t="s">
        <v>7071</v>
      </c>
      <c r="H1563" t="s">
        <v>3969</v>
      </c>
      <c r="O1563" s="1"/>
    </row>
    <row r="1564" spans="1:15">
      <c r="A1564" s="1" t="s">
        <v>7072</v>
      </c>
      <c r="B1564" s="1" t="s">
        <v>7073</v>
      </c>
      <c r="C1564" s="13" t="s">
        <v>7074</v>
      </c>
      <c r="H1564" t="s">
        <v>3969</v>
      </c>
      <c r="O1564" s="1"/>
    </row>
    <row r="1565" spans="1:15">
      <c r="A1565" s="3" t="s">
        <v>2069</v>
      </c>
      <c r="B1565" s="3" t="s">
        <v>2070</v>
      </c>
      <c r="C1565" s="13" t="s">
        <v>2071</v>
      </c>
      <c r="D1565" s="13"/>
      <c r="H1565" t="s">
        <v>7</v>
      </c>
    </row>
    <row r="1566" spans="1:15">
      <c r="A1566" s="1" t="s">
        <v>6637</v>
      </c>
      <c r="B1566" s="1" t="s">
        <v>6638</v>
      </c>
      <c r="C1566" s="13" t="s">
        <v>6639</v>
      </c>
      <c r="E1566" s="1" t="s">
        <v>6640</v>
      </c>
      <c r="F1566" s="1" t="s">
        <v>6641</v>
      </c>
      <c r="G1566" s="13" t="s">
        <v>6642</v>
      </c>
      <c r="H1566" t="s">
        <v>3969</v>
      </c>
    </row>
    <row r="1567" spans="1:15">
      <c r="A1567" s="4" t="s">
        <v>4780</v>
      </c>
      <c r="B1567" s="3" t="s">
        <v>4781</v>
      </c>
      <c r="C1567" s="14" t="s">
        <v>4782</v>
      </c>
      <c r="H1567" t="s">
        <v>3885</v>
      </c>
    </row>
    <row r="1568" spans="1:15">
      <c r="A1568" s="3" t="s">
        <v>8183</v>
      </c>
      <c r="B1568" s="3" t="s">
        <v>8184</v>
      </c>
      <c r="C1568" s="13" t="s">
        <v>8185</v>
      </c>
      <c r="E1568" s="14" t="s">
        <v>8186</v>
      </c>
      <c r="F1568" s="14" t="s">
        <v>8187</v>
      </c>
      <c r="I1568" t="s">
        <v>8</v>
      </c>
    </row>
    <row r="1569" spans="1:15">
      <c r="A1569" s="4" t="s">
        <v>4900</v>
      </c>
      <c r="B1569" s="3" t="s">
        <v>4901</v>
      </c>
      <c r="C1569" s="14" t="s">
        <v>4902</v>
      </c>
      <c r="H1569" t="s">
        <v>3885</v>
      </c>
    </row>
    <row r="1570" spans="1:15">
      <c r="A1570" s="1" t="s">
        <v>2063</v>
      </c>
      <c r="B1570" s="1" t="s">
        <v>2064</v>
      </c>
      <c r="C1570" s="13" t="s">
        <v>2065</v>
      </c>
      <c r="D1570" s="13"/>
      <c r="M1570" t="s">
        <v>12</v>
      </c>
    </row>
    <row r="1571" spans="1:15">
      <c r="A1571" s="4" t="s">
        <v>10472</v>
      </c>
      <c r="B1571" s="4" t="s">
        <v>10473</v>
      </c>
      <c r="C1571" s="14" t="s">
        <v>10474</v>
      </c>
      <c r="H1571" t="s">
        <v>3969</v>
      </c>
    </row>
    <row r="1572" spans="1:15">
      <c r="A1572" s="4" t="s">
        <v>4897</v>
      </c>
      <c r="B1572" s="3" t="s">
        <v>4898</v>
      </c>
      <c r="C1572" s="14" t="s">
        <v>4899</v>
      </c>
      <c r="L1572" t="s">
        <v>3934</v>
      </c>
    </row>
    <row r="1573" spans="1:15">
      <c r="A1573" s="4" t="s">
        <v>5389</v>
      </c>
      <c r="B1573" s="3" t="s">
        <v>5390</v>
      </c>
      <c r="C1573" s="14" t="s">
        <v>5391</v>
      </c>
      <c r="D1573" s="14" t="s">
        <v>5388</v>
      </c>
      <c r="E1573" t="s">
        <v>5392</v>
      </c>
      <c r="F1573" t="s">
        <v>5393</v>
      </c>
      <c r="I1573" t="s">
        <v>3889</v>
      </c>
    </row>
    <row r="1574" spans="1:15">
      <c r="A1574" s="3" t="s">
        <v>3853</v>
      </c>
      <c r="B1574" s="3" t="s">
        <v>3854</v>
      </c>
      <c r="C1574" s="13" t="s">
        <v>3855</v>
      </c>
      <c r="D1574" s="13" t="s">
        <v>3856</v>
      </c>
      <c r="L1574" t="s">
        <v>11</v>
      </c>
    </row>
    <row r="1575" spans="1:15">
      <c r="A1575" s="3" t="s">
        <v>8327</v>
      </c>
      <c r="B1575" s="3" t="s">
        <v>8328</v>
      </c>
      <c r="C1575" s="13" t="s">
        <v>8329</v>
      </c>
      <c r="D1575" s="13" t="s">
        <v>8330</v>
      </c>
      <c r="E1575" s="13"/>
      <c r="F1575" s="13"/>
      <c r="K1575" s="9" t="s">
        <v>5825</v>
      </c>
      <c r="L1575" t="s">
        <v>11</v>
      </c>
    </row>
    <row r="1576" spans="1:15">
      <c r="A1576" s="5" t="s">
        <v>7461</v>
      </c>
      <c r="B1576" s="5" t="s">
        <v>7462</v>
      </c>
      <c r="C1576" s="24" t="s">
        <v>7463</v>
      </c>
      <c r="D1576" s="13" t="s">
        <v>7464</v>
      </c>
      <c r="E1576" s="1"/>
      <c r="F1576" s="1"/>
      <c r="G1576" s="1"/>
      <c r="H1576" s="5" t="s">
        <v>3969</v>
      </c>
      <c r="I1576" s="1"/>
      <c r="J1576" s="1" t="s">
        <v>7059</v>
      </c>
      <c r="K1576" s="1"/>
      <c r="L1576" s="1" t="s">
        <v>5213</v>
      </c>
      <c r="M1576" s="1"/>
      <c r="N1576" s="1"/>
    </row>
    <row r="1577" spans="1:15">
      <c r="A1577" s="3" t="s">
        <v>3819</v>
      </c>
      <c r="B1577" s="3" t="s">
        <v>3820</v>
      </c>
      <c r="C1577" s="13" t="s">
        <v>3821</v>
      </c>
      <c r="D1577" s="13"/>
      <c r="I1577" t="s">
        <v>8</v>
      </c>
    </row>
    <row r="1578" spans="1:15">
      <c r="A1578" s="4" t="s">
        <v>6289</v>
      </c>
      <c r="B1578" s="1" t="s">
        <v>6290</v>
      </c>
      <c r="C1578" s="14" t="s">
        <v>6291</v>
      </c>
      <c r="H1578" t="s">
        <v>3969</v>
      </c>
    </row>
    <row r="1579" spans="1:15">
      <c r="A1579" s="3" t="s">
        <v>2686</v>
      </c>
      <c r="B1579" s="3" t="s">
        <v>2687</v>
      </c>
      <c r="C1579" s="13" t="s">
        <v>2688</v>
      </c>
      <c r="D1579" s="13"/>
      <c r="H1579" t="s">
        <v>7</v>
      </c>
    </row>
    <row r="1580" spans="1:15">
      <c r="A1580" s="4" t="s">
        <v>4657</v>
      </c>
      <c r="B1580" s="3" t="s">
        <v>4658</v>
      </c>
      <c r="C1580" s="14" t="s">
        <v>4659</v>
      </c>
      <c r="H1580" t="s">
        <v>3885</v>
      </c>
    </row>
    <row r="1581" spans="1:15">
      <c r="A1581" s="4" t="s">
        <v>5282</v>
      </c>
      <c r="B1581" s="3" t="s">
        <v>5283</v>
      </c>
      <c r="C1581" s="14" t="s">
        <v>5284</v>
      </c>
      <c r="G1581" t="s">
        <v>5285</v>
      </c>
      <c r="H1581" t="s">
        <v>3885</v>
      </c>
    </row>
    <row r="1582" spans="1:15">
      <c r="A1582" s="1" t="s">
        <v>7075</v>
      </c>
      <c r="B1582" s="1" t="s">
        <v>7076</v>
      </c>
      <c r="C1582" s="13" t="s">
        <v>7077</v>
      </c>
      <c r="H1582" t="s">
        <v>3969</v>
      </c>
      <c r="O1582" s="1"/>
    </row>
    <row r="1583" spans="1:15">
      <c r="A1583" s="3" t="s">
        <v>692</v>
      </c>
      <c r="B1583" s="3" t="s">
        <v>693</v>
      </c>
      <c r="C1583" s="13" t="s">
        <v>694</v>
      </c>
      <c r="D1583" s="13"/>
      <c r="H1583" t="s">
        <v>7</v>
      </c>
    </row>
    <row r="1584" spans="1:15">
      <c r="A1584" s="4" t="s">
        <v>18</v>
      </c>
      <c r="B1584" s="4" t="s">
        <v>19</v>
      </c>
      <c r="C1584" s="14" t="s">
        <v>20</v>
      </c>
      <c r="I1584" t="s">
        <v>8</v>
      </c>
      <c r="M1584" t="s">
        <v>12</v>
      </c>
    </row>
    <row r="1585" spans="1:13">
      <c r="A1585" s="4" t="s">
        <v>10224</v>
      </c>
      <c r="B1585" s="4" t="s">
        <v>10225</v>
      </c>
      <c r="C1585" s="14" t="s">
        <v>10226</v>
      </c>
      <c r="I1585" t="s">
        <v>3970</v>
      </c>
    </row>
    <row r="1586" spans="1:13">
      <c r="A1586" s="3" t="s">
        <v>3134</v>
      </c>
      <c r="B1586" s="3" t="s">
        <v>3135</v>
      </c>
      <c r="C1586" s="13" t="s">
        <v>3136</v>
      </c>
      <c r="H1586" t="s">
        <v>7</v>
      </c>
      <c r="I1586" t="s">
        <v>8</v>
      </c>
    </row>
    <row r="1587" spans="1:13">
      <c r="A1587" s="4" t="s">
        <v>3131</v>
      </c>
      <c r="B1587" s="3" t="s">
        <v>3132</v>
      </c>
      <c r="C1587" s="14" t="s">
        <v>3133</v>
      </c>
      <c r="I1587" t="s">
        <v>8</v>
      </c>
    </row>
    <row r="1588" spans="1:13">
      <c r="A1588" s="3" t="s">
        <v>886</v>
      </c>
      <c r="B1588" s="3" t="s">
        <v>887</v>
      </c>
      <c r="C1588" s="13" t="s">
        <v>888</v>
      </c>
      <c r="I1588" t="s">
        <v>8</v>
      </c>
    </row>
    <row r="1589" spans="1:13">
      <c r="A1589" s="3" t="s">
        <v>877</v>
      </c>
      <c r="B1589" s="3" t="s">
        <v>878</v>
      </c>
      <c r="C1589" s="13" t="s">
        <v>879</v>
      </c>
      <c r="I1589" t="s">
        <v>8</v>
      </c>
    </row>
    <row r="1590" spans="1:13">
      <c r="A1590" t="s">
        <v>3886</v>
      </c>
      <c r="B1590" s="3" t="s">
        <v>3887</v>
      </c>
      <c r="C1590" s="14" t="s">
        <v>3888</v>
      </c>
      <c r="I1590" t="s">
        <v>3889</v>
      </c>
      <c r="M1590" t="s">
        <v>12</v>
      </c>
    </row>
    <row r="1591" spans="1:13">
      <c r="A1591" s="4" t="s">
        <v>21</v>
      </c>
      <c r="B1591" s="3" t="s">
        <v>22</v>
      </c>
      <c r="C1591" s="14" t="s">
        <v>23</v>
      </c>
      <c r="I1591" t="s">
        <v>8</v>
      </c>
      <c r="M1591" t="s">
        <v>12</v>
      </c>
    </row>
    <row r="1592" spans="1:13">
      <c r="A1592" s="4" t="s">
        <v>5596</v>
      </c>
      <c r="B1592" s="1" t="s">
        <v>5597</v>
      </c>
      <c r="C1592" s="14" t="s">
        <v>5598</v>
      </c>
      <c r="H1592" t="s">
        <v>3885</v>
      </c>
      <c r="I1592" t="s">
        <v>3889</v>
      </c>
    </row>
    <row r="1593" spans="1:13">
      <c r="A1593" t="s">
        <v>3941</v>
      </c>
      <c r="B1593" s="1" t="s">
        <v>3942</v>
      </c>
      <c r="C1593" s="13" t="s">
        <v>3943</v>
      </c>
      <c r="H1593" t="s">
        <v>3885</v>
      </c>
    </row>
    <row r="1594" spans="1:13">
      <c r="A1594" t="s">
        <v>3944</v>
      </c>
      <c r="B1594" s="1" t="s">
        <v>3945</v>
      </c>
      <c r="C1594" s="14" t="s">
        <v>3946</v>
      </c>
      <c r="H1594" t="s">
        <v>3885</v>
      </c>
    </row>
    <row r="1595" spans="1:13">
      <c r="A1595" s="4" t="s">
        <v>9212</v>
      </c>
      <c r="B1595" s="4" t="s">
        <v>9213</v>
      </c>
      <c r="C1595" s="14" t="s">
        <v>9214</v>
      </c>
      <c r="H1595" t="s">
        <v>3969</v>
      </c>
    </row>
    <row r="1596" spans="1:13">
      <c r="A1596" s="4" t="s">
        <v>10173</v>
      </c>
      <c r="B1596" s="4" t="s">
        <v>10174</v>
      </c>
      <c r="C1596" s="14" t="s">
        <v>10175</v>
      </c>
      <c r="K1596" t="s">
        <v>10</v>
      </c>
    </row>
    <row r="1597" spans="1:13">
      <c r="A1597" s="3" t="s">
        <v>5048</v>
      </c>
      <c r="B1597" s="3" t="s">
        <v>5049</v>
      </c>
      <c r="C1597" s="13" t="s">
        <v>5050</v>
      </c>
      <c r="G1597" s="3" t="s">
        <v>5051</v>
      </c>
      <c r="L1597" t="s">
        <v>11</v>
      </c>
    </row>
    <row r="1598" spans="1:13">
      <c r="A1598" s="4" t="s">
        <v>10116</v>
      </c>
      <c r="B1598" s="4" t="s">
        <v>10117</v>
      </c>
      <c r="C1598" s="14" t="s">
        <v>10118</v>
      </c>
      <c r="H1598" t="s">
        <v>3969</v>
      </c>
    </row>
    <row r="1599" spans="1:13">
      <c r="A1599" s="3" t="s">
        <v>510</v>
      </c>
      <c r="B1599" s="3" t="s">
        <v>511</v>
      </c>
      <c r="C1599" s="13" t="s">
        <v>512</v>
      </c>
      <c r="I1599" t="s">
        <v>8</v>
      </c>
    </row>
    <row r="1600" spans="1:13">
      <c r="A1600" s="3" t="s">
        <v>2652</v>
      </c>
      <c r="B1600" s="3" t="s">
        <v>2653</v>
      </c>
      <c r="C1600" s="13" t="s">
        <v>2654</v>
      </c>
      <c r="D1600" s="13"/>
      <c r="K1600" t="s">
        <v>10</v>
      </c>
    </row>
    <row r="1601" spans="1:15">
      <c r="A1601" s="5" t="s">
        <v>7172</v>
      </c>
      <c r="B1601" s="5" t="s">
        <v>7173</v>
      </c>
      <c r="C1601" s="24" t="s">
        <v>7174</v>
      </c>
      <c r="D1601" s="13"/>
      <c r="E1601" s="1"/>
      <c r="F1601" s="1"/>
      <c r="G1601" s="1"/>
      <c r="H1601" s="5" t="s">
        <v>3969</v>
      </c>
      <c r="I1601" s="1"/>
      <c r="J1601" s="1" t="s">
        <v>7059</v>
      </c>
      <c r="K1601" s="1"/>
      <c r="L1601" s="1"/>
      <c r="M1601" s="1"/>
      <c r="N1601" s="1"/>
      <c r="O1601" s="1"/>
    </row>
    <row r="1602" spans="1:15">
      <c r="A1602" s="3" t="s">
        <v>524</v>
      </c>
      <c r="B1602" s="3" t="s">
        <v>525</v>
      </c>
      <c r="C1602" s="13" t="s">
        <v>526</v>
      </c>
      <c r="H1602" t="s">
        <v>7</v>
      </c>
    </row>
    <row r="1603" spans="1:15">
      <c r="A1603" s="4" t="s">
        <v>9700</v>
      </c>
      <c r="B1603" s="4" t="s">
        <v>9701</v>
      </c>
      <c r="C1603" s="14" t="s">
        <v>9702</v>
      </c>
      <c r="I1603" t="s">
        <v>3970</v>
      </c>
      <c r="L1603" t="s">
        <v>5213</v>
      </c>
    </row>
    <row r="1604" spans="1:15">
      <c r="A1604" s="3" t="s">
        <v>1350</v>
      </c>
      <c r="B1604" s="3" t="s">
        <v>1351</v>
      </c>
      <c r="C1604" s="13" t="s">
        <v>1352</v>
      </c>
      <c r="D1604" s="13"/>
      <c r="H1604" t="s">
        <v>98</v>
      </c>
    </row>
    <row r="1605" spans="1:15">
      <c r="A1605" s="4" t="s">
        <v>9054</v>
      </c>
      <c r="B1605" s="4" t="s">
        <v>9055</v>
      </c>
      <c r="C1605" s="14" t="s">
        <v>9056</v>
      </c>
      <c r="D1605" s="14" t="s">
        <v>9057</v>
      </c>
      <c r="I1605" t="s">
        <v>3970</v>
      </c>
      <c r="L1605" t="s">
        <v>5213</v>
      </c>
    </row>
    <row r="1606" spans="1:15">
      <c r="A1606" s="4" t="s">
        <v>9061</v>
      </c>
      <c r="B1606" s="4" t="s">
        <v>9062</v>
      </c>
      <c r="C1606" s="14" t="s">
        <v>9063</v>
      </c>
      <c r="H1606" t="s">
        <v>3969</v>
      </c>
      <c r="L1606" t="s">
        <v>5213</v>
      </c>
    </row>
    <row r="1607" spans="1:15">
      <c r="A1607" s="3" t="s">
        <v>2749</v>
      </c>
      <c r="B1607" s="3" t="s">
        <v>2750</v>
      </c>
      <c r="C1607" s="13" t="s">
        <v>2751</v>
      </c>
      <c r="D1607" s="13"/>
      <c r="I1607" t="s">
        <v>8</v>
      </c>
    </row>
    <row r="1608" spans="1:15">
      <c r="A1608" s="37" t="s">
        <v>8537</v>
      </c>
      <c r="B1608" s="35" t="s">
        <v>8538</v>
      </c>
      <c r="C1608" s="14" t="s">
        <v>8539</v>
      </c>
      <c r="H1608" t="s">
        <v>3969</v>
      </c>
      <c r="I1608" t="s">
        <v>3970</v>
      </c>
      <c r="N1608" t="s">
        <v>8526</v>
      </c>
    </row>
    <row r="1609" spans="1:15">
      <c r="A1609" s="4" t="s">
        <v>8888</v>
      </c>
      <c r="B1609" s="4" t="s">
        <v>8889</v>
      </c>
      <c r="C1609" s="14" t="s">
        <v>8890</v>
      </c>
      <c r="H1609" t="s">
        <v>3969</v>
      </c>
    </row>
    <row r="1610" spans="1:15">
      <c r="A1610" s="1" t="s">
        <v>3514</v>
      </c>
      <c r="B1610" s="1" t="s">
        <v>3515</v>
      </c>
      <c r="C1610" s="13" t="s">
        <v>3516</v>
      </c>
      <c r="H1610" t="s">
        <v>7</v>
      </c>
    </row>
    <row r="1611" spans="1:15">
      <c r="A1611" s="3" t="s">
        <v>816</v>
      </c>
      <c r="B1611" s="3" t="s">
        <v>817</v>
      </c>
      <c r="C1611" s="13" t="s">
        <v>818</v>
      </c>
      <c r="H1611" t="s">
        <v>7</v>
      </c>
    </row>
    <row r="1612" spans="1:15">
      <c r="A1612" s="4" t="s">
        <v>8832</v>
      </c>
      <c r="B1612" s="4" t="s">
        <v>8833</v>
      </c>
      <c r="C1612" s="14" t="s">
        <v>8834</v>
      </c>
      <c r="I1612" t="s">
        <v>3970</v>
      </c>
    </row>
    <row r="1613" spans="1:15">
      <c r="A1613" s="4" t="s">
        <v>9725</v>
      </c>
      <c r="B1613" s="4" t="s">
        <v>9726</v>
      </c>
      <c r="C1613" s="14" t="s">
        <v>9727</v>
      </c>
      <c r="H1613" t="s">
        <v>3969</v>
      </c>
    </row>
    <row r="1614" spans="1:15">
      <c r="A1614" t="s">
        <v>3890</v>
      </c>
      <c r="B1614" s="3" t="s">
        <v>3891</v>
      </c>
      <c r="C1614" s="14" t="s">
        <v>3892</v>
      </c>
      <c r="I1614" t="s">
        <v>3889</v>
      </c>
    </row>
    <row r="1615" spans="1:15">
      <c r="A1615" s="4" t="s">
        <v>8978</v>
      </c>
      <c r="B1615" s="4" t="s">
        <v>8979</v>
      </c>
      <c r="C1615" s="14" t="s">
        <v>8980</v>
      </c>
      <c r="H1615" t="s">
        <v>3969</v>
      </c>
    </row>
    <row r="1616" spans="1:15">
      <c r="A1616" s="3" t="s">
        <v>1631</v>
      </c>
      <c r="B1616" s="3" t="s">
        <v>1632</v>
      </c>
      <c r="C1616" s="13" t="s">
        <v>1633</v>
      </c>
      <c r="D1616" s="13" t="s">
        <v>1634</v>
      </c>
      <c r="H1616" s="3" t="s">
        <v>7</v>
      </c>
    </row>
    <row r="1617" spans="1:12">
      <c r="A1617" s="3" t="s">
        <v>2369</v>
      </c>
      <c r="B1617" s="3" t="s">
        <v>2370</v>
      </c>
      <c r="C1617" s="13" t="s">
        <v>2371</v>
      </c>
      <c r="D1617" s="13" t="s">
        <v>2372</v>
      </c>
      <c r="H1617" s="3" t="s">
        <v>7</v>
      </c>
    </row>
    <row r="1618" spans="1:12">
      <c r="A1618" s="4" t="s">
        <v>5158</v>
      </c>
      <c r="B1618" s="3" t="s">
        <v>5159</v>
      </c>
      <c r="C1618" s="14" t="s">
        <v>5160</v>
      </c>
      <c r="I1618" t="s">
        <v>3889</v>
      </c>
    </row>
    <row r="1619" spans="1:12">
      <c r="A1619" s="4" t="s">
        <v>5161</v>
      </c>
      <c r="B1619" s="3" t="s">
        <v>5162</v>
      </c>
      <c r="C1619" s="14" t="s">
        <v>5163</v>
      </c>
      <c r="I1619" t="s">
        <v>3889</v>
      </c>
    </row>
    <row r="1620" spans="1:12">
      <c r="A1620" s="4" t="s">
        <v>10439</v>
      </c>
      <c r="B1620" s="4" t="s">
        <v>10440</v>
      </c>
      <c r="C1620" s="14" t="s">
        <v>10441</v>
      </c>
      <c r="I1620" t="s">
        <v>3970</v>
      </c>
    </row>
    <row r="1621" spans="1:12">
      <c r="A1621" s="4" t="s">
        <v>10442</v>
      </c>
      <c r="B1621" s="4" t="s">
        <v>10443</v>
      </c>
      <c r="C1621" s="14" t="s">
        <v>10444</v>
      </c>
      <c r="I1621" t="s">
        <v>3970</v>
      </c>
    </row>
    <row r="1622" spans="1:12">
      <c r="A1622" s="4" t="s">
        <v>8624</v>
      </c>
      <c r="B1622" s="4" t="s">
        <v>8625</v>
      </c>
      <c r="C1622" s="14" t="s">
        <v>8626</v>
      </c>
      <c r="H1622" t="s">
        <v>3969</v>
      </c>
    </row>
    <row r="1623" spans="1:12">
      <c r="A1623" s="3" t="s">
        <v>658</v>
      </c>
      <c r="B1623" s="3" t="s">
        <v>659</v>
      </c>
      <c r="C1623" s="13" t="s">
        <v>660</v>
      </c>
      <c r="D1623" s="13" t="s">
        <v>661</v>
      </c>
      <c r="H1623" s="3" t="s">
        <v>7</v>
      </c>
    </row>
    <row r="1624" spans="1:12">
      <c r="A1624" s="3" t="s">
        <v>1817</v>
      </c>
      <c r="B1624" s="3" t="s">
        <v>1818</v>
      </c>
      <c r="C1624" s="13" t="s">
        <v>1819</v>
      </c>
      <c r="D1624" s="13" t="s">
        <v>1820</v>
      </c>
      <c r="H1624" s="3" t="s">
        <v>7</v>
      </c>
    </row>
    <row r="1625" spans="1:12">
      <c r="A1625" s="4" t="s">
        <v>8804</v>
      </c>
      <c r="B1625" s="4" t="s">
        <v>8805</v>
      </c>
      <c r="C1625" s="14" t="s">
        <v>8806</v>
      </c>
      <c r="I1625" t="s">
        <v>3970</v>
      </c>
    </row>
    <row r="1626" spans="1:12">
      <c r="A1626" s="3" t="s">
        <v>739</v>
      </c>
      <c r="B1626" s="3" t="s">
        <v>740</v>
      </c>
      <c r="C1626" s="13" t="s">
        <v>741</v>
      </c>
      <c r="H1626" s="3" t="s">
        <v>7</v>
      </c>
    </row>
    <row r="1627" spans="1:12">
      <c r="A1627" s="4" t="s">
        <v>10286</v>
      </c>
      <c r="B1627" s="1" t="s">
        <v>10287</v>
      </c>
      <c r="C1627" s="4" t="s">
        <v>10288</v>
      </c>
      <c r="I1627" t="s">
        <v>3970</v>
      </c>
    </row>
    <row r="1628" spans="1:12">
      <c r="A1628" s="4" t="s">
        <v>1620</v>
      </c>
      <c r="B1628" s="3" t="s">
        <v>1621</v>
      </c>
      <c r="C1628" s="14" t="s">
        <v>1622</v>
      </c>
      <c r="D1628" s="14" t="s">
        <v>1623</v>
      </c>
      <c r="L1628" t="s">
        <v>11</v>
      </c>
    </row>
    <row r="1629" spans="1:12">
      <c r="A1629" s="4" t="s">
        <v>8621</v>
      </c>
      <c r="B1629" s="4" t="s">
        <v>8622</v>
      </c>
      <c r="C1629" s="14" t="s">
        <v>8623</v>
      </c>
      <c r="H1629" t="s">
        <v>3969</v>
      </c>
    </row>
    <row r="1630" spans="1:12">
      <c r="A1630" s="4" t="s">
        <v>10395</v>
      </c>
      <c r="B1630" s="3" t="s">
        <v>10396</v>
      </c>
      <c r="C1630" s="14" t="s">
        <v>10397</v>
      </c>
      <c r="D1630" s="14" t="s">
        <v>10398</v>
      </c>
      <c r="I1630" t="s">
        <v>3889</v>
      </c>
      <c r="L1630" t="s">
        <v>3934</v>
      </c>
    </row>
    <row r="1631" spans="1:12">
      <c r="A1631" s="4" t="s">
        <v>10380</v>
      </c>
      <c r="B1631" s="4" t="s">
        <v>10381</v>
      </c>
      <c r="C1631" s="14" t="s">
        <v>10382</v>
      </c>
      <c r="H1631" t="s">
        <v>3969</v>
      </c>
    </row>
    <row r="1632" spans="1:12">
      <c r="A1632" s="4" t="s">
        <v>5170</v>
      </c>
      <c r="B1632" s="3" t="s">
        <v>5171</v>
      </c>
      <c r="C1632" s="14" t="s">
        <v>5172</v>
      </c>
      <c r="I1632" t="s">
        <v>3889</v>
      </c>
    </row>
    <row r="1633" spans="1:15">
      <c r="A1633" s="4" t="s">
        <v>5173</v>
      </c>
      <c r="B1633" s="3" t="s">
        <v>5174</v>
      </c>
      <c r="C1633" s="14" t="s">
        <v>5175</v>
      </c>
      <c r="I1633" t="s">
        <v>3889</v>
      </c>
    </row>
    <row r="1634" spans="1:15">
      <c r="A1634" s="3" t="s">
        <v>2924</v>
      </c>
      <c r="B1634" s="3" t="s">
        <v>2925</v>
      </c>
      <c r="C1634" s="13" t="s">
        <v>2926</v>
      </c>
      <c r="D1634" s="13"/>
      <c r="H1634" t="s">
        <v>98</v>
      </c>
    </row>
    <row r="1635" spans="1:15">
      <c r="A1635" s="5" t="s">
        <v>7143</v>
      </c>
      <c r="B1635" s="5" t="s">
        <v>7144</v>
      </c>
      <c r="C1635" s="24" t="s">
        <v>7145</v>
      </c>
      <c r="D1635" s="13"/>
      <c r="E1635" s="1"/>
      <c r="F1635" s="1"/>
      <c r="G1635" s="1"/>
      <c r="H1635" s="5" t="s">
        <v>3969</v>
      </c>
      <c r="I1635" s="1" t="s">
        <v>3970</v>
      </c>
      <c r="J1635" s="1" t="s">
        <v>7059</v>
      </c>
      <c r="K1635" s="1"/>
      <c r="L1635" s="1"/>
      <c r="M1635" s="1"/>
      <c r="N1635" s="1"/>
      <c r="O1635" s="1"/>
    </row>
    <row r="1636" spans="1:15">
      <c r="A1636" s="4" t="s">
        <v>6306</v>
      </c>
      <c r="B1636" s="1" t="s">
        <v>6307</v>
      </c>
      <c r="C1636" s="14" t="s">
        <v>6308</v>
      </c>
      <c r="I1636" t="s">
        <v>3970</v>
      </c>
    </row>
    <row r="1637" spans="1:15">
      <c r="A1637" s="3" t="s">
        <v>173</v>
      </c>
      <c r="B1637" s="3" t="s">
        <v>174</v>
      </c>
      <c r="C1637" s="13" t="s">
        <v>175</v>
      </c>
      <c r="G1637" t="s">
        <v>176</v>
      </c>
      <c r="I1637" t="s">
        <v>8</v>
      </c>
    </row>
    <row r="1638" spans="1:15">
      <c r="A1638" s="1" t="s">
        <v>2135</v>
      </c>
      <c r="B1638" s="1" t="s">
        <v>2136</v>
      </c>
      <c r="C1638" s="13" t="s">
        <v>2137</v>
      </c>
      <c r="D1638" s="13"/>
      <c r="I1638" t="s">
        <v>8</v>
      </c>
    </row>
    <row r="1639" spans="1:15">
      <c r="A1639" s="3" t="s">
        <v>745</v>
      </c>
      <c r="B1639" s="3" t="s">
        <v>746</v>
      </c>
      <c r="C1639" s="13" t="s">
        <v>747</v>
      </c>
      <c r="D1639" s="13" t="s">
        <v>748</v>
      </c>
      <c r="I1639" t="s">
        <v>8</v>
      </c>
    </row>
    <row r="1640" spans="1:15">
      <c r="A1640" s="3" t="s">
        <v>1903</v>
      </c>
      <c r="B1640" s="3" t="s">
        <v>1904</v>
      </c>
      <c r="C1640" s="13" t="s">
        <v>1905</v>
      </c>
      <c r="D1640" s="13"/>
      <c r="H1640" t="s">
        <v>7</v>
      </c>
    </row>
    <row r="1641" spans="1:15">
      <c r="A1641" s="3" t="s">
        <v>2269</v>
      </c>
      <c r="B1641" s="3" t="s">
        <v>2270</v>
      </c>
      <c r="C1641" s="13" t="s">
        <v>2271</v>
      </c>
      <c r="D1641" s="13"/>
      <c r="H1641" t="s">
        <v>7</v>
      </c>
    </row>
    <row r="1642" spans="1:15">
      <c r="A1642" s="3" t="s">
        <v>3200</v>
      </c>
      <c r="B1642" s="3" t="s">
        <v>3201</v>
      </c>
      <c r="C1642" s="13" t="s">
        <v>3202</v>
      </c>
      <c r="D1642" s="13"/>
      <c r="H1642" t="s">
        <v>98</v>
      </c>
    </row>
    <row r="1643" spans="1:15">
      <c r="A1643" s="4" t="s">
        <v>5940</v>
      </c>
      <c r="B1643" s="3" t="s">
        <v>5941</v>
      </c>
      <c r="C1643" s="14" t="s">
        <v>5942</v>
      </c>
      <c r="D1643" s="14" t="s">
        <v>5943</v>
      </c>
      <c r="H1643" t="s">
        <v>3969</v>
      </c>
    </row>
    <row r="1644" spans="1:15">
      <c r="A1644" s="4" t="s">
        <v>10588</v>
      </c>
      <c r="B1644" s="4" t="s">
        <v>10589</v>
      </c>
      <c r="C1644" s="14" t="s">
        <v>10590</v>
      </c>
      <c r="E1644" t="s">
        <v>10591</v>
      </c>
      <c r="F1644" s="1" t="s">
        <v>10592</v>
      </c>
      <c r="G1644" s="14" t="s">
        <v>10593</v>
      </c>
      <c r="K1644" t="s">
        <v>10</v>
      </c>
    </row>
    <row r="1645" spans="1:15">
      <c r="A1645" s="3" t="s">
        <v>3147</v>
      </c>
      <c r="B1645" s="3" t="s">
        <v>3148</v>
      </c>
      <c r="C1645" s="13" t="s">
        <v>3149</v>
      </c>
      <c r="D1645" s="13" t="s">
        <v>3150</v>
      </c>
      <c r="H1645" t="s">
        <v>98</v>
      </c>
    </row>
    <row r="1646" spans="1:15">
      <c r="A1646" t="s">
        <v>10963</v>
      </c>
      <c r="B1646" s="4" t="s">
        <v>10964</v>
      </c>
      <c r="C1646" s="14" t="s">
        <v>10965</v>
      </c>
      <c r="I1646" t="s">
        <v>3970</v>
      </c>
    </row>
    <row r="1647" spans="1:15">
      <c r="A1647" s="3" t="s">
        <v>2046</v>
      </c>
      <c r="B1647" s="3" t="s">
        <v>2047</v>
      </c>
      <c r="C1647" s="13" t="s">
        <v>2048</v>
      </c>
      <c r="D1647" s="13" t="s">
        <v>2049</v>
      </c>
      <c r="H1647" s="3" t="s">
        <v>7</v>
      </c>
    </row>
    <row r="1648" spans="1:15">
      <c r="A1648" s="4" t="s">
        <v>8960</v>
      </c>
      <c r="B1648" s="4" t="s">
        <v>8961</v>
      </c>
      <c r="C1648" s="14" t="s">
        <v>8962</v>
      </c>
      <c r="L1648" t="s">
        <v>5213</v>
      </c>
    </row>
    <row r="1649" spans="1:15">
      <c r="A1649" s="27" t="s">
        <v>5806</v>
      </c>
      <c r="B1649" s="27" t="s">
        <v>5807</v>
      </c>
      <c r="C1649" s="14" t="s">
        <v>5808</v>
      </c>
      <c r="K1649" t="s">
        <v>10</v>
      </c>
    </row>
    <row r="1650" spans="1:15">
      <c r="A1650" s="3" t="s">
        <v>1171</v>
      </c>
      <c r="B1650" s="3" t="s">
        <v>1172</v>
      </c>
      <c r="C1650" s="13" t="s">
        <v>1173</v>
      </c>
      <c r="D1650" s="13"/>
      <c r="H1650" t="s">
        <v>7</v>
      </c>
    </row>
    <row r="1651" spans="1:15">
      <c r="A1651" s="1" t="s">
        <v>307</v>
      </c>
      <c r="B1651" s="1" t="s">
        <v>308</v>
      </c>
      <c r="C1651" s="13" t="s">
        <v>309</v>
      </c>
      <c r="D1651" s="13"/>
      <c r="H1651" t="s">
        <v>7</v>
      </c>
    </row>
    <row r="1652" spans="1:15">
      <c r="A1652" s="13" t="s">
        <v>6015</v>
      </c>
      <c r="B1652" s="13" t="s">
        <v>6016</v>
      </c>
      <c r="C1652" s="13" t="s">
        <v>6017</v>
      </c>
      <c r="D1652" s="13"/>
      <c r="E1652" s="1"/>
      <c r="F1652" s="1"/>
      <c r="G1652" s="1"/>
      <c r="H1652" s="1" t="s">
        <v>3969</v>
      </c>
      <c r="I1652" s="1" t="s">
        <v>3970</v>
      </c>
    </row>
    <row r="1653" spans="1:15">
      <c r="A1653" s="1" t="s">
        <v>2980</v>
      </c>
      <c r="B1653" s="1" t="s">
        <v>2981</v>
      </c>
      <c r="C1653" s="13" t="s">
        <v>2982</v>
      </c>
      <c r="H1653" t="s">
        <v>7</v>
      </c>
    </row>
    <row r="1654" spans="1:15">
      <c r="A1654" s="4" t="s">
        <v>5030</v>
      </c>
      <c r="B1654" s="3" t="s">
        <v>5031</v>
      </c>
      <c r="C1654" s="14" t="s">
        <v>5032</v>
      </c>
      <c r="H1654" t="s">
        <v>3885</v>
      </c>
    </row>
    <row r="1655" spans="1:15">
      <c r="A1655" s="1" t="s">
        <v>2583</v>
      </c>
      <c r="B1655" s="1" t="s">
        <v>2584</v>
      </c>
      <c r="C1655" s="13" t="s">
        <v>2585</v>
      </c>
      <c r="D1655" s="13" t="s">
        <v>2586</v>
      </c>
      <c r="H1655" t="s">
        <v>7</v>
      </c>
      <c r="I1655" t="s">
        <v>8</v>
      </c>
    </row>
    <row r="1656" spans="1:15">
      <c r="A1656" s="3" t="s">
        <v>3118</v>
      </c>
      <c r="B1656" s="3" t="s">
        <v>3119</v>
      </c>
      <c r="C1656" s="13" t="s">
        <v>3120</v>
      </c>
      <c r="D1656" s="13"/>
      <c r="H1656" t="s">
        <v>98</v>
      </c>
    </row>
    <row r="1657" spans="1:15">
      <c r="A1657" s="3" t="s">
        <v>3087</v>
      </c>
      <c r="B1657" s="3" t="s">
        <v>3088</v>
      </c>
      <c r="C1657" s="13" t="s">
        <v>3089</v>
      </c>
      <c r="D1657" s="13"/>
      <c r="H1657" t="s">
        <v>7</v>
      </c>
    </row>
    <row r="1658" spans="1:15">
      <c r="A1658" s="1" t="s">
        <v>3382</v>
      </c>
      <c r="B1658" s="1" t="s">
        <v>3383</v>
      </c>
      <c r="C1658" s="13" t="s">
        <v>3384</v>
      </c>
      <c r="H1658" t="s">
        <v>7</v>
      </c>
      <c r="O1658" s="1"/>
    </row>
    <row r="1659" spans="1:15">
      <c r="A1659" s="4" t="s">
        <v>8924</v>
      </c>
      <c r="B1659" s="35" t="s">
        <v>8925</v>
      </c>
      <c r="C1659" s="14" t="s">
        <v>8926</v>
      </c>
      <c r="H1659" t="s">
        <v>3885</v>
      </c>
    </row>
    <row r="1660" spans="1:15">
      <c r="A1660" s="3" t="s">
        <v>1077</v>
      </c>
      <c r="B1660" s="3" t="s">
        <v>1078</v>
      </c>
      <c r="C1660" s="13" t="s">
        <v>1079</v>
      </c>
      <c r="D1660" s="13" t="s">
        <v>1080</v>
      </c>
      <c r="H1660" s="3" t="s">
        <v>7</v>
      </c>
    </row>
    <row r="1661" spans="1:15">
      <c r="A1661" s="8" t="s">
        <v>9119</v>
      </c>
      <c r="B1661" s="8" t="s">
        <v>9120</v>
      </c>
      <c r="C1661" s="8" t="s">
        <v>9121</v>
      </c>
      <c r="D1661" s="8" t="s">
        <v>9122</v>
      </c>
      <c r="H1661" t="s">
        <v>3969</v>
      </c>
      <c r="I1661" t="s">
        <v>3970</v>
      </c>
    </row>
    <row r="1662" spans="1:15">
      <c r="A1662" s="4" t="s">
        <v>7996</v>
      </c>
      <c r="B1662" s="4" t="s">
        <v>7997</v>
      </c>
      <c r="C1662" s="13" t="s">
        <v>7998</v>
      </c>
      <c r="D1662" s="13" t="s">
        <v>7999</v>
      </c>
      <c r="E1662" s="3" t="s">
        <v>8000</v>
      </c>
      <c r="F1662" s="3" t="s">
        <v>8001</v>
      </c>
    </row>
    <row r="1663" spans="1:15">
      <c r="A1663" s="4" t="s">
        <v>1073</v>
      </c>
      <c r="B1663" s="3" t="s">
        <v>1074</v>
      </c>
      <c r="C1663" s="14" t="s">
        <v>1075</v>
      </c>
      <c r="D1663" s="14" t="s">
        <v>1076</v>
      </c>
      <c r="H1663" t="s">
        <v>7</v>
      </c>
    </row>
    <row r="1664" spans="1:15">
      <c r="A1664" s="3" t="s">
        <v>8178</v>
      </c>
      <c r="B1664" s="3" t="s">
        <v>8179</v>
      </c>
      <c r="C1664" s="13" t="s">
        <v>8180</v>
      </c>
      <c r="D1664" s="13"/>
      <c r="E1664" s="13" t="s">
        <v>8181</v>
      </c>
      <c r="F1664" s="13" t="s">
        <v>8182</v>
      </c>
      <c r="H1664" t="s">
        <v>98</v>
      </c>
    </row>
    <row r="1665" spans="1:14">
      <c r="A1665" s="3" t="s">
        <v>8188</v>
      </c>
      <c r="B1665" s="3" t="s">
        <v>5722</v>
      </c>
      <c r="C1665" s="13" t="s">
        <v>8189</v>
      </c>
      <c r="D1665" s="13"/>
      <c r="E1665" s="13" t="s">
        <v>8190</v>
      </c>
      <c r="F1665" s="13" t="s">
        <v>8191</v>
      </c>
      <c r="H1665" t="s">
        <v>98</v>
      </c>
    </row>
    <row r="1666" spans="1:14">
      <c r="A1666" s="4" t="s">
        <v>7625</v>
      </c>
      <c r="B1666" s="4" t="s">
        <v>7626</v>
      </c>
      <c r="C1666" s="14" t="s">
        <v>7627</v>
      </c>
      <c r="I1666" t="s">
        <v>8</v>
      </c>
      <c r="N1666" t="s">
        <v>13</v>
      </c>
    </row>
    <row r="1667" spans="1:14">
      <c r="A1667" s="4" t="s">
        <v>5262</v>
      </c>
      <c r="B1667" s="3" t="s">
        <v>5263</v>
      </c>
      <c r="C1667" s="14" t="s">
        <v>5264</v>
      </c>
      <c r="H1667" t="s">
        <v>3885</v>
      </c>
    </row>
    <row r="1668" spans="1:14">
      <c r="A1668" s="3" t="s">
        <v>3878</v>
      </c>
      <c r="B1668" s="3" t="s">
        <v>3879</v>
      </c>
      <c r="C1668" s="13" t="s">
        <v>3880</v>
      </c>
      <c r="D1668" s="13"/>
      <c r="H1668" t="s">
        <v>98</v>
      </c>
    </row>
    <row r="1669" spans="1:14">
      <c r="A1669" s="3" t="s">
        <v>943</v>
      </c>
      <c r="B1669" s="3" t="s">
        <v>944</v>
      </c>
      <c r="C1669" s="13" t="s">
        <v>945</v>
      </c>
      <c r="D1669" s="13"/>
      <c r="H1669" t="s">
        <v>98</v>
      </c>
    </row>
    <row r="1670" spans="1:14">
      <c r="A1670" s="3" t="s">
        <v>4224</v>
      </c>
      <c r="B1670" s="3" t="s">
        <v>4225</v>
      </c>
      <c r="C1670" s="13" t="s">
        <v>4226</v>
      </c>
      <c r="H1670" t="s">
        <v>7</v>
      </c>
    </row>
    <row r="1671" spans="1:14">
      <c r="A1671" s="3" t="s">
        <v>4237</v>
      </c>
      <c r="B1671" s="3" t="s">
        <v>4238</v>
      </c>
      <c r="C1671" s="13" t="s">
        <v>4239</v>
      </c>
      <c r="H1671" t="s">
        <v>7</v>
      </c>
    </row>
    <row r="1672" spans="1:14">
      <c r="A1672" s="3" t="s">
        <v>4233</v>
      </c>
      <c r="B1672" s="3" t="s">
        <v>4234</v>
      </c>
      <c r="C1672" s="13" t="s">
        <v>4235</v>
      </c>
      <c r="D1672" s="13" t="s">
        <v>4236</v>
      </c>
      <c r="H1672" s="3" t="s">
        <v>7</v>
      </c>
    </row>
    <row r="1673" spans="1:14">
      <c r="A1673" s="3" t="s">
        <v>4230</v>
      </c>
      <c r="B1673" s="3" t="s">
        <v>4231</v>
      </c>
      <c r="C1673" s="13" t="s">
        <v>4232</v>
      </c>
      <c r="H1673" t="s">
        <v>7</v>
      </c>
    </row>
    <row r="1674" spans="1:14">
      <c r="A1674" s="3" t="s">
        <v>4227</v>
      </c>
      <c r="B1674" s="3" t="s">
        <v>4228</v>
      </c>
      <c r="C1674" s="13" t="s">
        <v>4229</v>
      </c>
      <c r="H1674" t="s">
        <v>7</v>
      </c>
    </row>
    <row r="1675" spans="1:14">
      <c r="A1675" s="3" t="s">
        <v>4221</v>
      </c>
      <c r="B1675" s="3" t="s">
        <v>4222</v>
      </c>
      <c r="C1675" s="13" t="s">
        <v>4223</v>
      </c>
      <c r="H1675" t="s">
        <v>7</v>
      </c>
    </row>
    <row r="1676" spans="1:14">
      <c r="A1676" s="4" t="s">
        <v>10363</v>
      </c>
      <c r="B1676" s="4" t="s">
        <v>10364</v>
      </c>
      <c r="C1676" s="47" t="s">
        <v>10365</v>
      </c>
      <c r="H1676" t="s">
        <v>3969</v>
      </c>
    </row>
    <row r="1677" spans="1:14">
      <c r="A1677" s="4" t="s">
        <v>8593</v>
      </c>
      <c r="B1677" s="4" t="s">
        <v>8594</v>
      </c>
      <c r="C1677" s="14" t="s">
        <v>8595</v>
      </c>
      <c r="I1677" t="s">
        <v>3970</v>
      </c>
    </row>
    <row r="1678" spans="1:14">
      <c r="A1678" s="3" t="s">
        <v>3857</v>
      </c>
      <c r="B1678" s="3" t="s">
        <v>3858</v>
      </c>
      <c r="C1678" s="13" t="s">
        <v>3859</v>
      </c>
      <c r="D1678" s="13"/>
      <c r="H1678" t="s">
        <v>7</v>
      </c>
    </row>
    <row r="1679" spans="1:14">
      <c r="A1679" s="4" t="s">
        <v>125</v>
      </c>
      <c r="B1679" s="3" t="s">
        <v>126</v>
      </c>
      <c r="C1679" s="14" t="s">
        <v>127</v>
      </c>
      <c r="L1679" t="s">
        <v>11</v>
      </c>
    </row>
    <row r="1680" spans="1:14">
      <c r="A1680" s="4" t="s">
        <v>4309</v>
      </c>
      <c r="B1680" s="3" t="s">
        <v>4310</v>
      </c>
      <c r="C1680" s="14" t="s">
        <v>4311</v>
      </c>
      <c r="H1680" s="4" t="s">
        <v>3885</v>
      </c>
    </row>
    <row r="1681" spans="1:13">
      <c r="A1681" s="4" t="s">
        <v>4412</v>
      </c>
      <c r="B1681" s="3" t="s">
        <v>4413</v>
      </c>
      <c r="C1681" s="14" t="s">
        <v>4414</v>
      </c>
      <c r="I1681" t="s">
        <v>3889</v>
      </c>
    </row>
    <row r="1682" spans="1:13">
      <c r="A1682" s="1" t="s">
        <v>1001</v>
      </c>
      <c r="B1682" s="1" t="s">
        <v>1002</v>
      </c>
      <c r="C1682" s="13" t="s">
        <v>1003</v>
      </c>
      <c r="D1682" s="13"/>
      <c r="H1682" t="s">
        <v>7</v>
      </c>
    </row>
    <row r="1683" spans="1:13">
      <c r="A1683" s="3" t="s">
        <v>2079</v>
      </c>
      <c r="B1683" s="3" t="s">
        <v>2080</v>
      </c>
      <c r="C1683" s="13" t="s">
        <v>2081</v>
      </c>
      <c r="L1683" t="s">
        <v>11</v>
      </c>
    </row>
    <row r="1684" spans="1:13">
      <c r="A1684" s="3" t="s">
        <v>2082</v>
      </c>
      <c r="B1684" s="3" t="s">
        <v>2083</v>
      </c>
      <c r="C1684" s="13" t="s">
        <v>2084</v>
      </c>
      <c r="D1684" s="13" t="s">
        <v>2085</v>
      </c>
      <c r="L1684" t="s">
        <v>11</v>
      </c>
    </row>
    <row r="1685" spans="1:13">
      <c r="A1685" s="4" t="s">
        <v>10351</v>
      </c>
      <c r="B1685" s="4" t="s">
        <v>10352</v>
      </c>
      <c r="C1685" s="14" t="s">
        <v>10353</v>
      </c>
      <c r="H1685" t="s">
        <v>3969</v>
      </c>
    </row>
    <row r="1686" spans="1:13">
      <c r="A1686" s="4" t="s">
        <v>8679</v>
      </c>
      <c r="B1686" s="4" t="s">
        <v>8680</v>
      </c>
      <c r="C1686" s="14" t="s">
        <v>8681</v>
      </c>
      <c r="H1686" t="s">
        <v>3969</v>
      </c>
    </row>
    <row r="1687" spans="1:13">
      <c r="A1687" t="s">
        <v>5782</v>
      </c>
      <c r="B1687" s="13" t="s">
        <v>5783</v>
      </c>
      <c r="C1687" s="14" t="s">
        <v>5784</v>
      </c>
      <c r="H1687" t="s">
        <v>3969</v>
      </c>
    </row>
    <row r="1688" spans="1:13">
      <c r="A1688" s="3" t="s">
        <v>3749</v>
      </c>
      <c r="B1688" s="3" t="s">
        <v>3750</v>
      </c>
      <c r="C1688" s="13" t="s">
        <v>3751</v>
      </c>
      <c r="I1688" t="s">
        <v>8</v>
      </c>
    </row>
    <row r="1689" spans="1:13">
      <c r="A1689" s="4" t="s">
        <v>5522</v>
      </c>
      <c r="B1689" s="3" t="s">
        <v>5523</v>
      </c>
      <c r="C1689" s="14" t="s">
        <v>5524</v>
      </c>
      <c r="H1689" t="s">
        <v>3885</v>
      </c>
    </row>
    <row r="1690" spans="1:13">
      <c r="A1690" s="4" t="s">
        <v>10569</v>
      </c>
      <c r="B1690" s="4" t="s">
        <v>10570</v>
      </c>
      <c r="C1690" s="14" t="s">
        <v>10571</v>
      </c>
      <c r="M1690" t="s">
        <v>12</v>
      </c>
    </row>
    <row r="1691" spans="1:13">
      <c r="A1691" s="3" t="s">
        <v>2702</v>
      </c>
      <c r="B1691" s="3" t="s">
        <v>2703</v>
      </c>
      <c r="C1691" s="13" t="s">
        <v>2704</v>
      </c>
      <c r="I1691" t="s">
        <v>8</v>
      </c>
    </row>
    <row r="1692" spans="1:13">
      <c r="A1692" s="8" t="s">
        <v>9894</v>
      </c>
      <c r="B1692" s="8" t="s">
        <v>9895</v>
      </c>
      <c r="C1692" s="8" t="s">
        <v>9896</v>
      </c>
      <c r="D1692" s="8" t="s">
        <v>9897</v>
      </c>
      <c r="K1692" t="s">
        <v>10</v>
      </c>
    </row>
    <row r="1693" spans="1:13">
      <c r="A1693" t="s">
        <v>3902</v>
      </c>
      <c r="B1693" s="1" t="s">
        <v>3903</v>
      </c>
      <c r="C1693" s="14" t="s">
        <v>3904</v>
      </c>
      <c r="D1693" s="14" t="s">
        <v>3905</v>
      </c>
      <c r="K1693" t="s">
        <v>3906</v>
      </c>
    </row>
    <row r="1694" spans="1:13">
      <c r="A1694" s="4" t="s">
        <v>10686</v>
      </c>
      <c r="B1694" s="4" t="s">
        <v>10687</v>
      </c>
      <c r="C1694" s="14" t="s">
        <v>10688</v>
      </c>
      <c r="H1694" t="s">
        <v>3969</v>
      </c>
    </row>
    <row r="1695" spans="1:13">
      <c r="A1695" s="4" t="s">
        <v>10086</v>
      </c>
      <c r="B1695" s="4" t="s">
        <v>10087</v>
      </c>
      <c r="C1695" s="14" t="s">
        <v>10088</v>
      </c>
      <c r="D1695" s="14" t="s">
        <v>10089</v>
      </c>
      <c r="K1695" t="s">
        <v>10</v>
      </c>
    </row>
    <row r="1696" spans="1:13">
      <c r="A1696" s="4" t="s">
        <v>6073</v>
      </c>
      <c r="B1696" s="1" t="s">
        <v>6074</v>
      </c>
      <c r="C1696" s="14" t="s">
        <v>6075</v>
      </c>
      <c r="D1696" s="14" t="s">
        <v>6076</v>
      </c>
      <c r="K1696" t="s">
        <v>10</v>
      </c>
    </row>
    <row r="1697" spans="1:15">
      <c r="A1697" s="4" t="s">
        <v>9935</v>
      </c>
      <c r="B1697" s="4" t="s">
        <v>9936</v>
      </c>
      <c r="C1697" s="14" t="s">
        <v>9937</v>
      </c>
      <c r="H1697" t="s">
        <v>3969</v>
      </c>
    </row>
    <row r="1698" spans="1:15">
      <c r="A1698" s="4" t="s">
        <v>6303</v>
      </c>
      <c r="B1698" s="1" t="s">
        <v>6304</v>
      </c>
      <c r="C1698" s="14" t="s">
        <v>6305</v>
      </c>
      <c r="I1698" t="s">
        <v>3970</v>
      </c>
    </row>
    <row r="1699" spans="1:15">
      <c r="A1699" s="22" t="s">
        <v>10327</v>
      </c>
      <c r="B1699" s="4" t="s">
        <v>10328</v>
      </c>
      <c r="C1699" s="47" t="s">
        <v>10329</v>
      </c>
      <c r="D1699" s="14" t="s">
        <v>10330</v>
      </c>
      <c r="K1699" t="s">
        <v>5825</v>
      </c>
    </row>
    <row r="1700" spans="1:15">
      <c r="A1700" s="3" t="s">
        <v>3168</v>
      </c>
      <c r="B1700" s="3" t="s">
        <v>3169</v>
      </c>
      <c r="C1700" s="13" t="s">
        <v>3170</v>
      </c>
      <c r="D1700" s="13" t="s">
        <v>3171</v>
      </c>
      <c r="H1700" s="3" t="s">
        <v>7</v>
      </c>
    </row>
    <row r="1701" spans="1:15">
      <c r="A1701" s="4" t="s">
        <v>7377</v>
      </c>
      <c r="B1701" s="35" t="s">
        <v>7378</v>
      </c>
      <c r="C1701" s="14" t="s">
        <v>7379</v>
      </c>
      <c r="I1701" t="s">
        <v>8</v>
      </c>
      <c r="K1701" t="s">
        <v>3906</v>
      </c>
    </row>
    <row r="1702" spans="1:15">
      <c r="A1702" s="4" t="s">
        <v>5566</v>
      </c>
      <c r="B1702" s="3" t="s">
        <v>5567</v>
      </c>
      <c r="C1702" s="14" t="s">
        <v>5568</v>
      </c>
      <c r="D1702" s="14" t="s">
        <v>5569</v>
      </c>
      <c r="I1702" t="s">
        <v>3889</v>
      </c>
      <c r="K1702" t="s">
        <v>3906</v>
      </c>
    </row>
    <row r="1703" spans="1:15">
      <c r="A1703" s="4" t="s">
        <v>10817</v>
      </c>
      <c r="B1703" s="4" t="s">
        <v>10818</v>
      </c>
      <c r="C1703" s="14" t="s">
        <v>10819</v>
      </c>
      <c r="I1703" t="s">
        <v>3889</v>
      </c>
    </row>
    <row r="1704" spans="1:15">
      <c r="A1704" s="3" t="s">
        <v>5295</v>
      </c>
      <c r="B1704" s="3" t="s">
        <v>5296</v>
      </c>
      <c r="C1704" s="13" t="s">
        <v>5297</v>
      </c>
      <c r="H1704" s="3"/>
      <c r="I1704" t="s">
        <v>3889</v>
      </c>
    </row>
    <row r="1705" spans="1:15">
      <c r="A1705" s="3" t="s">
        <v>9953</v>
      </c>
      <c r="B1705" s="3" t="s">
        <v>9954</v>
      </c>
      <c r="C1705" s="13" t="s">
        <v>9955</v>
      </c>
      <c r="D1705" s="13"/>
      <c r="H1705" t="s">
        <v>3969</v>
      </c>
    </row>
    <row r="1706" spans="1:15" ht="26">
      <c r="A1706" s="5" t="s">
        <v>7218</v>
      </c>
      <c r="B1706" s="5" t="s">
        <v>7219</v>
      </c>
      <c r="C1706" s="24" t="s">
        <v>7220</v>
      </c>
      <c r="D1706" s="13" t="s">
        <v>7221</v>
      </c>
      <c r="E1706" s="1"/>
      <c r="F1706" s="1"/>
      <c r="G1706" s="1"/>
      <c r="H1706" s="5" t="s">
        <v>3969</v>
      </c>
      <c r="I1706" s="1" t="s">
        <v>3970</v>
      </c>
      <c r="J1706" s="1" t="s">
        <v>7059</v>
      </c>
      <c r="K1706" s="1"/>
      <c r="L1706" s="1"/>
      <c r="M1706" s="1"/>
      <c r="N1706" s="1"/>
      <c r="O1706" s="1"/>
    </row>
    <row r="1707" spans="1:15" ht="15" customHeight="1">
      <c r="A1707" s="5" t="s">
        <v>7215</v>
      </c>
      <c r="B1707" s="33" t="s">
        <v>7216</v>
      </c>
      <c r="C1707" s="24" t="s">
        <v>7217</v>
      </c>
      <c r="D1707" s="13"/>
      <c r="E1707" s="1"/>
      <c r="F1707" s="1"/>
      <c r="G1707" s="1"/>
      <c r="H1707" s="5"/>
      <c r="I1707" s="1" t="s">
        <v>3970</v>
      </c>
      <c r="J1707" s="1"/>
      <c r="K1707" s="1"/>
      <c r="L1707" s="1"/>
      <c r="M1707" s="1"/>
      <c r="N1707" s="1"/>
      <c r="O1707" s="1"/>
    </row>
    <row r="1708" spans="1:15">
      <c r="A1708" s="4" t="s">
        <v>8993</v>
      </c>
      <c r="B1708" s="4" t="s">
        <v>8994</v>
      </c>
      <c r="C1708" s="14" t="s">
        <v>8995</v>
      </c>
      <c r="I1708" t="s">
        <v>3970</v>
      </c>
    </row>
    <row r="1709" spans="1:15">
      <c r="A1709" s="1" t="s">
        <v>1402</v>
      </c>
      <c r="B1709" s="1" t="s">
        <v>1403</v>
      </c>
      <c r="C1709" s="13" t="s">
        <v>1404</v>
      </c>
      <c r="D1709" s="13"/>
      <c r="I1709" t="s">
        <v>8</v>
      </c>
    </row>
    <row r="1710" spans="1:15">
      <c r="A1710" s="4" t="s">
        <v>5185</v>
      </c>
      <c r="B1710" s="3" t="s">
        <v>5186</v>
      </c>
      <c r="C1710" s="14" t="s">
        <v>5187</v>
      </c>
      <c r="I1710" t="s">
        <v>8</v>
      </c>
    </row>
    <row r="1711" spans="1:15">
      <c r="A1711" s="4" t="s">
        <v>4349</v>
      </c>
      <c r="B1711" s="3" t="s">
        <v>4350</v>
      </c>
      <c r="C1711" s="14" t="s">
        <v>4351</v>
      </c>
      <c r="I1711" t="s">
        <v>3889</v>
      </c>
      <c r="K1711" t="s">
        <v>10</v>
      </c>
    </row>
    <row r="1712" spans="1:15">
      <c r="A1712" s="4" t="s">
        <v>5191</v>
      </c>
      <c r="B1712" s="3" t="s">
        <v>5192</v>
      </c>
      <c r="C1712" s="14" t="s">
        <v>5193</v>
      </c>
      <c r="I1712" t="s">
        <v>3889</v>
      </c>
    </row>
    <row r="1713" spans="1:12">
      <c r="A1713" t="s">
        <v>10732</v>
      </c>
      <c r="B1713" s="4" t="s">
        <v>10733</v>
      </c>
      <c r="C1713" s="14" t="s">
        <v>10734</v>
      </c>
      <c r="I1713" t="s">
        <v>3889</v>
      </c>
      <c r="L1713" t="s">
        <v>5213</v>
      </c>
    </row>
    <row r="1714" spans="1:12">
      <c r="A1714" t="s">
        <v>4040</v>
      </c>
      <c r="B1714" s="1" t="s">
        <v>4041</v>
      </c>
      <c r="C1714" s="13" t="s">
        <v>4042</v>
      </c>
      <c r="H1714" t="s">
        <v>3885</v>
      </c>
    </row>
    <row r="1715" spans="1:12">
      <c r="A1715" s="3" t="s">
        <v>2616</v>
      </c>
      <c r="B1715" s="3" t="s">
        <v>2617</v>
      </c>
      <c r="C1715" s="13" t="s">
        <v>2618</v>
      </c>
      <c r="D1715" s="13"/>
      <c r="L1715" t="s">
        <v>11</v>
      </c>
    </row>
    <row r="1716" spans="1:12">
      <c r="A1716" s="4" t="s">
        <v>8033</v>
      </c>
      <c r="B1716" s="4" t="s">
        <v>8034</v>
      </c>
      <c r="C1716" s="14" t="s">
        <v>8035</v>
      </c>
      <c r="G1716" t="s">
        <v>8036</v>
      </c>
      <c r="H1716" t="s">
        <v>3969</v>
      </c>
      <c r="I1716" t="s">
        <v>3970</v>
      </c>
    </row>
    <row r="1717" spans="1:12">
      <c r="A1717" s="15" t="s">
        <v>1955</v>
      </c>
      <c r="B1717" s="15" t="s">
        <v>1956</v>
      </c>
      <c r="C1717" s="13" t="s">
        <v>1957</v>
      </c>
      <c r="D1717" s="13"/>
      <c r="H1717" t="s">
        <v>7</v>
      </c>
    </row>
    <row r="1718" spans="1:12">
      <c r="A1718" s="4" t="s">
        <v>8482</v>
      </c>
      <c r="B1718" s="4" t="s">
        <v>8483</v>
      </c>
      <c r="C1718" s="14" t="s">
        <v>8484</v>
      </c>
      <c r="D1718" s="14" t="s">
        <v>8485</v>
      </c>
      <c r="H1718" t="s">
        <v>7</v>
      </c>
    </row>
    <row r="1719" spans="1:12">
      <c r="A1719" s="3" t="s">
        <v>874</v>
      </c>
      <c r="B1719" s="3" t="s">
        <v>875</v>
      </c>
      <c r="C1719" s="13" t="s">
        <v>876</v>
      </c>
      <c r="I1719" t="s">
        <v>8</v>
      </c>
    </row>
    <row r="1720" spans="1:12">
      <c r="A1720" s="3" t="s">
        <v>7323</v>
      </c>
      <c r="B1720" s="18" t="s">
        <v>7324</v>
      </c>
      <c r="C1720" s="13" t="s">
        <v>7325</v>
      </c>
      <c r="H1720" t="s">
        <v>7</v>
      </c>
    </row>
    <row r="1721" spans="1:12">
      <c r="A1721" s="3" t="s">
        <v>7344</v>
      </c>
      <c r="B1721" s="3" t="s">
        <v>7345</v>
      </c>
      <c r="C1721" s="13" t="s">
        <v>7346</v>
      </c>
      <c r="H1721" t="s">
        <v>7</v>
      </c>
    </row>
    <row r="1722" spans="1:12">
      <c r="A1722" s="3" t="s">
        <v>1218</v>
      </c>
      <c r="B1722" s="3" t="s">
        <v>1219</v>
      </c>
      <c r="C1722" s="13" t="s">
        <v>1220</v>
      </c>
      <c r="D1722" s="13" t="s">
        <v>1221</v>
      </c>
      <c r="H1722" s="3" t="s">
        <v>7</v>
      </c>
      <c r="I1722" t="s">
        <v>8</v>
      </c>
    </row>
    <row r="1723" spans="1:12">
      <c r="A1723" s="3" t="s">
        <v>3083</v>
      </c>
      <c r="B1723" s="3" t="s">
        <v>3084</v>
      </c>
      <c r="C1723" s="13" t="s">
        <v>3082</v>
      </c>
      <c r="E1723" s="3" t="s">
        <v>3085</v>
      </c>
      <c r="F1723" t="s">
        <v>3086</v>
      </c>
      <c r="H1723" s="3" t="s">
        <v>7</v>
      </c>
    </row>
    <row r="1724" spans="1:12">
      <c r="A1724" s="3" t="s">
        <v>2961</v>
      </c>
      <c r="B1724" s="3" t="s">
        <v>2962</v>
      </c>
      <c r="C1724" s="13" t="s">
        <v>2963</v>
      </c>
      <c r="D1724" s="13"/>
      <c r="K1724" t="s">
        <v>10</v>
      </c>
    </row>
    <row r="1725" spans="1:12">
      <c r="A1725" s="3" t="s">
        <v>847</v>
      </c>
      <c r="B1725" s="3" t="s">
        <v>848</v>
      </c>
      <c r="C1725" s="13" t="s">
        <v>849</v>
      </c>
      <c r="D1725" s="13"/>
      <c r="K1725" t="s">
        <v>10</v>
      </c>
    </row>
    <row r="1726" spans="1:12">
      <c r="A1726" s="3" t="s">
        <v>3115</v>
      </c>
      <c r="B1726" s="3" t="s">
        <v>3116</v>
      </c>
      <c r="C1726" s="13" t="s">
        <v>3117</v>
      </c>
      <c r="L1726" t="s">
        <v>11</v>
      </c>
    </row>
    <row r="1727" spans="1:12">
      <c r="A1727" s="3" t="s">
        <v>3324</v>
      </c>
      <c r="B1727" s="3" t="s">
        <v>3325</v>
      </c>
      <c r="C1727" s="13" t="s">
        <v>3326</v>
      </c>
      <c r="D1727" s="13"/>
      <c r="H1727" t="s">
        <v>7</v>
      </c>
    </row>
    <row r="1728" spans="1:12">
      <c r="A1728" s="4" t="s">
        <v>9460</v>
      </c>
      <c r="B1728" s="4" t="s">
        <v>9461</v>
      </c>
      <c r="C1728" s="14" t="s">
        <v>9462</v>
      </c>
      <c r="I1728" t="s">
        <v>3970</v>
      </c>
    </row>
    <row r="1729" spans="1:15">
      <c r="A1729" s="4" t="s">
        <v>7756</v>
      </c>
      <c r="B1729" s="4" t="s">
        <v>7757</v>
      </c>
      <c r="C1729" s="14" t="s">
        <v>7758</v>
      </c>
      <c r="I1729" t="s">
        <v>8</v>
      </c>
      <c r="N1729" t="s">
        <v>13</v>
      </c>
    </row>
    <row r="1730" spans="1:15">
      <c r="A1730" s="4" t="s">
        <v>7778</v>
      </c>
      <c r="B1730" s="4" t="s">
        <v>7779</v>
      </c>
      <c r="C1730" s="14" t="s">
        <v>7780</v>
      </c>
      <c r="H1730" t="s">
        <v>7</v>
      </c>
      <c r="J1730" t="s">
        <v>7059</v>
      </c>
      <c r="N1730" t="s">
        <v>13</v>
      </c>
    </row>
    <row r="1731" spans="1:15" ht="26">
      <c r="A1731" s="5" t="s">
        <v>7245</v>
      </c>
      <c r="B1731" s="5" t="s">
        <v>7246</v>
      </c>
      <c r="C1731" s="24" t="s">
        <v>7247</v>
      </c>
      <c r="D1731" s="13" t="s">
        <v>7248</v>
      </c>
      <c r="E1731" s="1"/>
      <c r="F1731" s="1"/>
      <c r="G1731" s="1"/>
      <c r="H1731" s="5" t="s">
        <v>3969</v>
      </c>
      <c r="I1731" s="1"/>
      <c r="J1731" s="1" t="s">
        <v>7059</v>
      </c>
      <c r="K1731" s="1"/>
      <c r="L1731" s="1" t="s">
        <v>5213</v>
      </c>
      <c r="M1731" s="1"/>
      <c r="N1731" s="1"/>
    </row>
    <row r="1732" spans="1:15">
      <c r="A1732" s="4" t="s">
        <v>5306</v>
      </c>
      <c r="B1732" s="3" t="s">
        <v>5307</v>
      </c>
      <c r="C1732" s="14" t="s">
        <v>5308</v>
      </c>
      <c r="I1732" t="s">
        <v>3889</v>
      </c>
    </row>
    <row r="1733" spans="1:15">
      <c r="A1733" s="3" t="s">
        <v>1561</v>
      </c>
      <c r="B1733" s="3" t="s">
        <v>1562</v>
      </c>
      <c r="C1733" s="13" t="s">
        <v>1563</v>
      </c>
      <c r="D1733" s="13"/>
      <c r="H1733" t="s">
        <v>7</v>
      </c>
    </row>
    <row r="1734" spans="1:15">
      <c r="A1734" s="3" t="s">
        <v>2540</v>
      </c>
      <c r="B1734" s="3" t="s">
        <v>2541</v>
      </c>
      <c r="C1734" s="13" t="s">
        <v>2542</v>
      </c>
      <c r="D1734" s="13"/>
      <c r="H1734" t="s">
        <v>7</v>
      </c>
    </row>
    <row r="1735" spans="1:15">
      <c r="A1735" s="3" t="s">
        <v>301</v>
      </c>
      <c r="B1735" s="3" t="s">
        <v>302</v>
      </c>
      <c r="C1735" s="13" t="s">
        <v>303</v>
      </c>
      <c r="L1735" t="s">
        <v>11</v>
      </c>
    </row>
    <row r="1736" spans="1:15">
      <c r="A1736" s="4" t="s">
        <v>6199</v>
      </c>
      <c r="B1736" s="1" t="s">
        <v>6200</v>
      </c>
      <c r="C1736" s="14" t="s">
        <v>6201</v>
      </c>
      <c r="H1736" t="s">
        <v>3969</v>
      </c>
    </row>
    <row r="1737" spans="1:15">
      <c r="A1737" s="4" t="s">
        <v>9413</v>
      </c>
      <c r="B1737" s="4" t="s">
        <v>9414</v>
      </c>
      <c r="C1737" s="14" t="s">
        <v>9415</v>
      </c>
      <c r="H1737" t="s">
        <v>3969</v>
      </c>
    </row>
    <row r="1738" spans="1:15">
      <c r="A1738" s="3" t="s">
        <v>1645</v>
      </c>
      <c r="B1738" s="3" t="s">
        <v>1646</v>
      </c>
      <c r="C1738" s="14" t="s">
        <v>1647</v>
      </c>
      <c r="D1738" s="13"/>
      <c r="E1738" t="s">
        <v>1648</v>
      </c>
      <c r="F1738" t="s">
        <v>1649</v>
      </c>
      <c r="H1738" t="s">
        <v>7</v>
      </c>
    </row>
    <row r="1739" spans="1:15">
      <c r="A1739" s="3" t="s">
        <v>1650</v>
      </c>
      <c r="B1739" s="3" t="s">
        <v>1651</v>
      </c>
      <c r="C1739" s="14" t="s">
        <v>1652</v>
      </c>
      <c r="D1739" s="13"/>
      <c r="E1739" t="s">
        <v>1653</v>
      </c>
      <c r="F1739" t="s">
        <v>1654</v>
      </c>
      <c r="H1739" t="s">
        <v>7</v>
      </c>
    </row>
    <row r="1740" spans="1:15">
      <c r="A1740" s="3" t="s">
        <v>1655</v>
      </c>
      <c r="B1740" s="3" t="s">
        <v>1656</v>
      </c>
      <c r="C1740" s="13" t="s">
        <v>1657</v>
      </c>
      <c r="D1740" s="13"/>
      <c r="E1740" t="s">
        <v>1658</v>
      </c>
      <c r="F1740" t="s">
        <v>1659</v>
      </c>
      <c r="H1740" t="s">
        <v>1660</v>
      </c>
    </row>
    <row r="1741" spans="1:15">
      <c r="A1741" s="4" t="s">
        <v>7806</v>
      </c>
      <c r="B1741" s="4" t="s">
        <v>7807</v>
      </c>
      <c r="C1741" s="14" t="s">
        <v>7808</v>
      </c>
      <c r="E1741" t="s">
        <v>7809</v>
      </c>
      <c r="F1741" t="s">
        <v>7810</v>
      </c>
      <c r="G1741" t="s">
        <v>7811</v>
      </c>
      <c r="H1741" t="s">
        <v>7</v>
      </c>
      <c r="O1741" t="s">
        <v>14</v>
      </c>
    </row>
    <row r="1742" spans="1:15">
      <c r="A1742" s="4" t="s">
        <v>7800</v>
      </c>
      <c r="B1742" s="4" t="s">
        <v>7801</v>
      </c>
      <c r="C1742" s="14" t="s">
        <v>7802</v>
      </c>
      <c r="E1742" t="s">
        <v>7803</v>
      </c>
      <c r="F1742" t="s">
        <v>7804</v>
      </c>
      <c r="G1742" t="s">
        <v>7805</v>
      </c>
      <c r="H1742" t="s">
        <v>7</v>
      </c>
      <c r="O1742" t="s">
        <v>14</v>
      </c>
    </row>
    <row r="1743" spans="1:15">
      <c r="A1743" s="4" t="s">
        <v>10859</v>
      </c>
      <c r="B1743" s="4" t="s">
        <v>10860</v>
      </c>
      <c r="C1743" s="14" t="s">
        <v>10861</v>
      </c>
      <c r="K1743" t="s">
        <v>3906</v>
      </c>
    </row>
    <row r="1744" spans="1:15">
      <c r="A1744" s="3" t="s">
        <v>2593</v>
      </c>
      <c r="B1744" s="3" t="s">
        <v>2594</v>
      </c>
      <c r="C1744" s="13" t="s">
        <v>2595</v>
      </c>
      <c r="D1744" s="13"/>
      <c r="H1744" t="s">
        <v>7</v>
      </c>
    </row>
    <row r="1745" spans="1:12">
      <c r="A1745" s="3" t="s">
        <v>3439</v>
      </c>
      <c r="B1745" s="3" t="s">
        <v>3440</v>
      </c>
      <c r="C1745" s="13" t="s">
        <v>3441</v>
      </c>
      <c r="D1745" s="13"/>
      <c r="H1745" t="s">
        <v>98</v>
      </c>
      <c r="I1745" t="s">
        <v>8</v>
      </c>
    </row>
    <row r="1746" spans="1:12">
      <c r="A1746" s="4" t="s">
        <v>4523</v>
      </c>
      <c r="B1746" s="3" t="s">
        <v>4524</v>
      </c>
      <c r="C1746" s="14" t="s">
        <v>4525</v>
      </c>
      <c r="H1746" t="s">
        <v>3885</v>
      </c>
    </row>
    <row r="1747" spans="1:12">
      <c r="A1747" s="3" t="s">
        <v>1872</v>
      </c>
      <c r="B1747" s="3" t="s">
        <v>1873</v>
      </c>
      <c r="C1747" s="13" t="s">
        <v>1874</v>
      </c>
      <c r="H1747" t="s">
        <v>7</v>
      </c>
    </row>
    <row r="1748" spans="1:12">
      <c r="A1748" s="3" t="s">
        <v>1128</v>
      </c>
      <c r="B1748" s="3" t="s">
        <v>1129</v>
      </c>
      <c r="C1748" s="13" t="s">
        <v>1130</v>
      </c>
      <c r="I1748" t="s">
        <v>8</v>
      </c>
    </row>
    <row r="1749" spans="1:12">
      <c r="A1749" s="4" t="s">
        <v>10991</v>
      </c>
      <c r="B1749" s="4" t="s">
        <v>10992</v>
      </c>
      <c r="C1749" s="14" t="s">
        <v>10993</v>
      </c>
      <c r="D1749" s="14" t="s">
        <v>10994</v>
      </c>
      <c r="I1749" t="s">
        <v>3970</v>
      </c>
    </row>
    <row r="1750" spans="1:12">
      <c r="A1750" s="4" t="s">
        <v>5426</v>
      </c>
      <c r="B1750" s="3" t="s">
        <v>5427</v>
      </c>
      <c r="C1750" s="14" t="s">
        <v>5428</v>
      </c>
      <c r="H1750" t="s">
        <v>3885</v>
      </c>
    </row>
    <row r="1751" spans="1:12">
      <c r="A1751" s="3" t="s">
        <v>1119</v>
      </c>
      <c r="B1751" s="3" t="s">
        <v>1120</v>
      </c>
      <c r="C1751" s="13" t="s">
        <v>1121</v>
      </c>
      <c r="D1751" s="13"/>
      <c r="H1751" t="s">
        <v>7</v>
      </c>
    </row>
    <row r="1752" spans="1:12">
      <c r="A1752" s="4" t="s">
        <v>8871</v>
      </c>
      <c r="B1752" s="4" t="s">
        <v>8872</v>
      </c>
      <c r="C1752" s="14" t="s">
        <v>8873</v>
      </c>
      <c r="H1752" t="s">
        <v>3969</v>
      </c>
    </row>
    <row r="1753" spans="1:12">
      <c r="A1753" s="4" t="s">
        <v>9338</v>
      </c>
      <c r="B1753" s="4" t="s">
        <v>9339</v>
      </c>
      <c r="C1753" s="14" t="s">
        <v>9340</v>
      </c>
      <c r="I1753" t="s">
        <v>3889</v>
      </c>
    </row>
    <row r="1754" spans="1:12">
      <c r="A1754" s="4" t="s">
        <v>10428</v>
      </c>
      <c r="B1754" s="4" t="s">
        <v>10429</v>
      </c>
      <c r="C1754" s="14" t="s">
        <v>10430</v>
      </c>
      <c r="D1754" s="14" t="s">
        <v>10431</v>
      </c>
      <c r="I1754" t="s">
        <v>3970</v>
      </c>
    </row>
    <row r="1755" spans="1:12">
      <c r="A1755" s="3" t="s">
        <v>1105</v>
      </c>
      <c r="B1755" s="3" t="s">
        <v>1106</v>
      </c>
      <c r="C1755" s="13" t="s">
        <v>1107</v>
      </c>
      <c r="D1755" s="13" t="s">
        <v>1108</v>
      </c>
      <c r="I1755" t="s">
        <v>8</v>
      </c>
      <c r="L1755" t="s">
        <v>11</v>
      </c>
    </row>
    <row r="1756" spans="1:12">
      <c r="A1756" s="3" t="s">
        <v>1101</v>
      </c>
      <c r="B1756" s="3" t="s">
        <v>1102</v>
      </c>
      <c r="C1756" s="13" t="s">
        <v>1103</v>
      </c>
      <c r="D1756" s="13" t="s">
        <v>1104</v>
      </c>
      <c r="I1756" t="s">
        <v>8</v>
      </c>
      <c r="L1756" t="s">
        <v>11</v>
      </c>
    </row>
    <row r="1757" spans="1:12">
      <c r="A1757" s="3" t="s">
        <v>1304</v>
      </c>
      <c r="B1757" s="3" t="s">
        <v>1305</v>
      </c>
      <c r="C1757" s="13" t="s">
        <v>1306</v>
      </c>
      <c r="H1757" t="s">
        <v>7</v>
      </c>
    </row>
    <row r="1758" spans="1:12">
      <c r="A1758" s="3" t="s">
        <v>1301</v>
      </c>
      <c r="B1758" s="3" t="s">
        <v>1302</v>
      </c>
      <c r="C1758" s="13" t="s">
        <v>1303</v>
      </c>
      <c r="H1758" t="s">
        <v>7</v>
      </c>
    </row>
    <row r="1759" spans="1:12">
      <c r="A1759" s="3" t="s">
        <v>1307</v>
      </c>
      <c r="B1759" s="3" t="s">
        <v>1308</v>
      </c>
      <c r="C1759" s="13" t="s">
        <v>1309</v>
      </c>
      <c r="H1759" t="s">
        <v>7</v>
      </c>
    </row>
    <row r="1760" spans="1:12">
      <c r="A1760" s="3" t="s">
        <v>261</v>
      </c>
      <c r="B1760" s="3" t="s">
        <v>262</v>
      </c>
      <c r="C1760" s="13" t="s">
        <v>263</v>
      </c>
      <c r="D1760" s="13"/>
      <c r="H1760" t="s">
        <v>7</v>
      </c>
    </row>
    <row r="1761" spans="1:14">
      <c r="A1761" s="4" t="s">
        <v>8859</v>
      </c>
      <c r="B1761" s="4" t="s">
        <v>8860</v>
      </c>
      <c r="C1761" s="14" t="s">
        <v>8861</v>
      </c>
      <c r="I1761" t="s">
        <v>3970</v>
      </c>
    </row>
    <row r="1762" spans="1:14">
      <c r="A1762" s="4" t="s">
        <v>5253</v>
      </c>
      <c r="B1762" s="3" t="s">
        <v>5254</v>
      </c>
      <c r="C1762" s="14" t="s">
        <v>5255</v>
      </c>
      <c r="I1762" t="s">
        <v>3889</v>
      </c>
    </row>
    <row r="1763" spans="1:14" ht="26">
      <c r="A1763" s="22" t="s">
        <v>10289</v>
      </c>
      <c r="B1763" s="5" t="s">
        <v>10290</v>
      </c>
      <c r="C1763" s="4" t="s">
        <v>10291</v>
      </c>
      <c r="I1763" t="s">
        <v>3970</v>
      </c>
    </row>
    <row r="1764" spans="1:14">
      <c r="A1764" s="3" t="s">
        <v>106</v>
      </c>
      <c r="B1764" s="3" t="s">
        <v>107</v>
      </c>
      <c r="C1764" s="13" t="s">
        <v>108</v>
      </c>
      <c r="I1764" t="s">
        <v>8</v>
      </c>
    </row>
    <row r="1765" spans="1:14">
      <c r="A1765" s="4" t="s">
        <v>10295</v>
      </c>
      <c r="B1765" s="3" t="s">
        <v>10296</v>
      </c>
      <c r="C1765" s="14" t="s">
        <v>10297</v>
      </c>
      <c r="G1765" t="s">
        <v>10298</v>
      </c>
      <c r="I1765" t="s">
        <v>3889</v>
      </c>
    </row>
    <row r="1766" spans="1:14">
      <c r="A1766" s="3" t="s">
        <v>131</v>
      </c>
      <c r="B1766" s="3" t="s">
        <v>132</v>
      </c>
      <c r="C1766" s="13" t="s">
        <v>133</v>
      </c>
      <c r="D1766" s="13" t="s">
        <v>134</v>
      </c>
      <c r="H1766" s="3" t="s">
        <v>7</v>
      </c>
    </row>
    <row r="1767" spans="1:14">
      <c r="A1767" s="4" t="s">
        <v>8660</v>
      </c>
      <c r="B1767" s="4" t="s">
        <v>8661</v>
      </c>
      <c r="C1767" s="14" t="s">
        <v>8662</v>
      </c>
      <c r="H1767" t="s">
        <v>3969</v>
      </c>
    </row>
    <row r="1768" spans="1:14">
      <c r="A1768" s="4" t="s">
        <v>10975</v>
      </c>
      <c r="B1768" s="4" t="s">
        <v>10976</v>
      </c>
      <c r="C1768" s="14" t="s">
        <v>10977</v>
      </c>
      <c r="H1768" t="s">
        <v>3969</v>
      </c>
      <c r="I1768" t="s">
        <v>3970</v>
      </c>
    </row>
    <row r="1769" spans="1:14">
      <c r="A1769" s="4" t="s">
        <v>5243</v>
      </c>
      <c r="B1769" s="3" t="s">
        <v>5244</v>
      </c>
      <c r="C1769" s="14" t="s">
        <v>5245</v>
      </c>
      <c r="E1769" s="4" t="s">
        <v>5246</v>
      </c>
      <c r="F1769" s="4" t="s">
        <v>5244</v>
      </c>
      <c r="H1769" t="s">
        <v>3885</v>
      </c>
    </row>
    <row r="1770" spans="1:14">
      <c r="A1770" s="4" t="s">
        <v>10067</v>
      </c>
      <c r="B1770" s="4" t="s">
        <v>10068</v>
      </c>
      <c r="C1770" s="14" t="s">
        <v>10069</v>
      </c>
      <c r="H1770" t="s">
        <v>3969</v>
      </c>
    </row>
    <row r="1771" spans="1:14">
      <c r="A1771" s="3" t="s">
        <v>3860</v>
      </c>
      <c r="B1771" s="3" t="s">
        <v>3861</v>
      </c>
      <c r="C1771" s="13" t="s">
        <v>3862</v>
      </c>
      <c r="D1771" s="13"/>
      <c r="K1771" t="s">
        <v>10</v>
      </c>
    </row>
    <row r="1772" spans="1:14">
      <c r="A1772" s="3" t="s">
        <v>3112</v>
      </c>
      <c r="B1772" s="3" t="s">
        <v>3113</v>
      </c>
      <c r="C1772" s="13" t="s">
        <v>3114</v>
      </c>
      <c r="D1772" s="13"/>
      <c r="H1772" t="s">
        <v>7</v>
      </c>
    </row>
    <row r="1773" spans="1:14">
      <c r="A1773" s="4" t="s">
        <v>9509</v>
      </c>
      <c r="B1773" s="4" t="s">
        <v>9510</v>
      </c>
      <c r="C1773" s="14" t="s">
        <v>9511</v>
      </c>
      <c r="I1773" t="s">
        <v>3970</v>
      </c>
    </row>
    <row r="1774" spans="1:14">
      <c r="A1774" s="3" t="s">
        <v>1289</v>
      </c>
      <c r="B1774" s="3" t="s">
        <v>1290</v>
      </c>
      <c r="C1774" s="13" t="s">
        <v>1291</v>
      </c>
      <c r="D1774" s="13"/>
      <c r="K1774" t="s">
        <v>10</v>
      </c>
    </row>
    <row r="1775" spans="1:14">
      <c r="A1775" s="3" t="s">
        <v>688</v>
      </c>
      <c r="B1775" s="3" t="s">
        <v>689</v>
      </c>
      <c r="C1775" s="13" t="s">
        <v>690</v>
      </c>
      <c r="D1775" s="13" t="s">
        <v>691</v>
      </c>
      <c r="I1775" t="s">
        <v>8</v>
      </c>
    </row>
    <row r="1776" spans="1:14">
      <c r="A1776" s="4" t="s">
        <v>7564</v>
      </c>
      <c r="B1776" s="4" t="s">
        <v>7565</v>
      </c>
      <c r="C1776" s="14" t="s">
        <v>7566</v>
      </c>
      <c r="I1776" t="s">
        <v>8</v>
      </c>
      <c r="N1776" t="s">
        <v>13</v>
      </c>
    </row>
    <row r="1777" spans="1:13">
      <c r="A1777" s="3" t="s">
        <v>1679</v>
      </c>
      <c r="B1777" s="3" t="s">
        <v>1680</v>
      </c>
      <c r="C1777" s="13" t="s">
        <v>1681</v>
      </c>
      <c r="K1777" t="s">
        <v>10</v>
      </c>
      <c r="L1777" t="s">
        <v>11</v>
      </c>
      <c r="M1777" t="s">
        <v>12</v>
      </c>
    </row>
    <row r="1778" spans="1:13">
      <c r="A1778" s="4" t="s">
        <v>5816</v>
      </c>
      <c r="B1778" s="3" t="s">
        <v>5817</v>
      </c>
      <c r="C1778" s="14" t="s">
        <v>5818</v>
      </c>
      <c r="D1778" s="14" t="s">
        <v>5819</v>
      </c>
      <c r="M1778" t="s">
        <v>5820</v>
      </c>
    </row>
    <row r="1779" spans="1:13">
      <c r="A1779" s="3" t="s">
        <v>1272</v>
      </c>
      <c r="B1779" s="3" t="s">
        <v>1273</v>
      </c>
      <c r="C1779" s="14" t="s">
        <v>1274</v>
      </c>
      <c r="D1779" s="13"/>
      <c r="E1779" s="3" t="s">
        <v>1275</v>
      </c>
      <c r="F1779" s="3" t="s">
        <v>1276</v>
      </c>
      <c r="K1779" t="s">
        <v>10</v>
      </c>
      <c r="L1779" t="s">
        <v>11</v>
      </c>
    </row>
    <row r="1780" spans="1:13">
      <c r="A1780" s="3" t="s">
        <v>2289</v>
      </c>
      <c r="B1780" s="3" t="s">
        <v>2290</v>
      </c>
      <c r="C1780" s="13" t="s">
        <v>2291</v>
      </c>
      <c r="D1780" s="13"/>
      <c r="M1780" t="s">
        <v>12</v>
      </c>
    </row>
    <row r="1781" spans="1:13">
      <c r="A1781" s="3" t="s">
        <v>1943</v>
      </c>
      <c r="B1781" s="3" t="s">
        <v>1944</v>
      </c>
      <c r="C1781" s="13" t="s">
        <v>1945</v>
      </c>
      <c r="H1781" t="s">
        <v>7</v>
      </c>
    </row>
    <row r="1782" spans="1:13">
      <c r="A1782" t="s">
        <v>3992</v>
      </c>
      <c r="B1782" s="1" t="s">
        <v>3993</v>
      </c>
      <c r="C1782" s="14" t="s">
        <v>3994</v>
      </c>
      <c r="I1782" t="s">
        <v>3889</v>
      </c>
    </row>
    <row r="1783" spans="1:13">
      <c r="A1783" s="3" t="s">
        <v>3219</v>
      </c>
      <c r="B1783" s="3" t="s">
        <v>3220</v>
      </c>
      <c r="C1783" s="13" t="s">
        <v>3221</v>
      </c>
      <c r="H1783" t="s">
        <v>7</v>
      </c>
    </row>
    <row r="1784" spans="1:13">
      <c r="A1784" s="4" t="s">
        <v>6109</v>
      </c>
      <c r="B1784" s="1" t="s">
        <v>6110</v>
      </c>
      <c r="C1784" s="14" t="s">
        <v>6111</v>
      </c>
      <c r="M1784" t="s">
        <v>3985</v>
      </c>
    </row>
    <row r="1785" spans="1:13">
      <c r="A1785" s="3" t="s">
        <v>2266</v>
      </c>
      <c r="B1785" s="3" t="s">
        <v>2267</v>
      </c>
      <c r="C1785" s="13" t="s">
        <v>2268</v>
      </c>
      <c r="D1785" s="13"/>
      <c r="H1785" t="s">
        <v>7</v>
      </c>
    </row>
    <row r="1786" spans="1:13">
      <c r="A1786" s="3" t="s">
        <v>1583</v>
      </c>
      <c r="B1786" s="3" t="s">
        <v>1584</v>
      </c>
      <c r="C1786" s="13" t="s">
        <v>1585</v>
      </c>
      <c r="D1786" s="13"/>
      <c r="H1786" t="s">
        <v>98</v>
      </c>
    </row>
    <row r="1787" spans="1:13">
      <c r="A1787" s="3" t="s">
        <v>2793</v>
      </c>
      <c r="B1787" s="3" t="s">
        <v>2794</v>
      </c>
      <c r="C1787" s="13" t="s">
        <v>2795</v>
      </c>
      <c r="D1787" s="13"/>
      <c r="H1787" t="s">
        <v>7</v>
      </c>
    </row>
    <row r="1788" spans="1:13">
      <c r="A1788" s="3" t="s">
        <v>2812</v>
      </c>
      <c r="B1788" s="3" t="s">
        <v>2813</v>
      </c>
      <c r="C1788" s="13" t="s">
        <v>2814</v>
      </c>
      <c r="D1788" s="13"/>
      <c r="H1788" t="s">
        <v>7</v>
      </c>
    </row>
    <row r="1789" spans="1:13">
      <c r="A1789" s="3" t="s">
        <v>975</v>
      </c>
      <c r="B1789" s="3" t="s">
        <v>976</v>
      </c>
      <c r="C1789" s="13" t="s">
        <v>977</v>
      </c>
      <c r="D1789" s="13"/>
      <c r="H1789" t="s">
        <v>7</v>
      </c>
    </row>
    <row r="1790" spans="1:13">
      <c r="A1790" s="3" t="s">
        <v>1495</v>
      </c>
      <c r="B1790" s="3" t="s">
        <v>1496</v>
      </c>
      <c r="C1790" s="13" t="s">
        <v>1497</v>
      </c>
      <c r="D1790" s="13" t="s">
        <v>1498</v>
      </c>
      <c r="H1790" s="3" t="s">
        <v>7</v>
      </c>
    </row>
    <row r="1791" spans="1:13">
      <c r="A1791" s="4" t="s">
        <v>9944</v>
      </c>
      <c r="B1791" s="4" t="s">
        <v>9945</v>
      </c>
      <c r="C1791" s="14" t="s">
        <v>9946</v>
      </c>
      <c r="M1791" t="s">
        <v>12</v>
      </c>
    </row>
    <row r="1792" spans="1:13">
      <c r="A1792" s="3" t="s">
        <v>1052</v>
      </c>
      <c r="B1792" s="3" t="s">
        <v>1053</v>
      </c>
      <c r="C1792" s="13" t="s">
        <v>1054</v>
      </c>
      <c r="D1792" s="14" t="s">
        <v>1055</v>
      </c>
      <c r="I1792" t="s">
        <v>8</v>
      </c>
    </row>
    <row r="1793" spans="1:12">
      <c r="A1793" s="4" t="s">
        <v>6118</v>
      </c>
      <c r="B1793" s="1" t="s">
        <v>6119</v>
      </c>
      <c r="C1793" s="14" t="s">
        <v>6120</v>
      </c>
      <c r="I1793" t="s">
        <v>3889</v>
      </c>
    </row>
    <row r="1794" spans="1:12">
      <c r="A1794" s="3" t="s">
        <v>791</v>
      </c>
      <c r="B1794" s="3" t="s">
        <v>792</v>
      </c>
      <c r="C1794" s="13" t="s">
        <v>793</v>
      </c>
      <c r="D1794" s="13" t="s">
        <v>794</v>
      </c>
      <c r="I1794" t="s">
        <v>8</v>
      </c>
    </row>
    <row r="1795" spans="1:12">
      <c r="A1795" s="8" t="s">
        <v>9013</v>
      </c>
      <c r="B1795" s="8" t="s">
        <v>9014</v>
      </c>
      <c r="C1795" s="8" t="s">
        <v>9015</v>
      </c>
      <c r="D1795" s="8" t="s">
        <v>9016</v>
      </c>
      <c r="H1795" t="s">
        <v>3969</v>
      </c>
      <c r="I1795" t="s">
        <v>3970</v>
      </c>
    </row>
    <row r="1796" spans="1:12">
      <c r="A1796" s="3" t="s">
        <v>386</v>
      </c>
      <c r="B1796" s="3" t="s">
        <v>387</v>
      </c>
      <c r="C1796" s="13" t="s">
        <v>388</v>
      </c>
      <c r="I1796" t="s">
        <v>8</v>
      </c>
    </row>
    <row r="1797" spans="1:12">
      <c r="A1797" s="3" t="s">
        <v>389</v>
      </c>
      <c r="B1797" s="3" t="s">
        <v>390</v>
      </c>
      <c r="C1797" s="13" t="s">
        <v>391</v>
      </c>
      <c r="I1797" t="s">
        <v>8</v>
      </c>
    </row>
    <row r="1798" spans="1:12">
      <c r="A1798" s="3" t="s">
        <v>392</v>
      </c>
      <c r="B1798" s="3" t="s">
        <v>393</v>
      </c>
      <c r="C1798" s="13" t="s">
        <v>394</v>
      </c>
      <c r="H1798" t="s">
        <v>7</v>
      </c>
    </row>
    <row r="1799" spans="1:12">
      <c r="A1799" s="3" t="s">
        <v>813</v>
      </c>
      <c r="B1799" s="3" t="s">
        <v>814</v>
      </c>
      <c r="C1799" s="13" t="s">
        <v>815</v>
      </c>
      <c r="I1799" t="s">
        <v>8</v>
      </c>
    </row>
    <row r="1800" spans="1:12">
      <c r="A1800" s="4" t="s">
        <v>527</v>
      </c>
      <c r="B1800" s="3" t="s">
        <v>528</v>
      </c>
      <c r="C1800" s="14" t="s">
        <v>529</v>
      </c>
      <c r="I1800" t="s">
        <v>8</v>
      </c>
    </row>
    <row r="1801" spans="1:12">
      <c r="A1801" s="4" t="s">
        <v>10750</v>
      </c>
      <c r="B1801" s="4" t="s">
        <v>10751</v>
      </c>
      <c r="C1801" s="14" t="s">
        <v>10752</v>
      </c>
      <c r="I1801" t="s">
        <v>3889</v>
      </c>
    </row>
    <row r="1802" spans="1:12">
      <c r="A1802" s="3" t="s">
        <v>2493</v>
      </c>
      <c r="B1802" s="3" t="s">
        <v>2494</v>
      </c>
      <c r="C1802" s="13" t="s">
        <v>2495</v>
      </c>
      <c r="D1802" s="13"/>
      <c r="K1802" t="s">
        <v>10</v>
      </c>
    </row>
    <row r="1803" spans="1:12">
      <c r="A1803" t="s">
        <v>4060</v>
      </c>
      <c r="B1803" s="1" t="s">
        <v>4061</v>
      </c>
      <c r="C1803" s="14" t="s">
        <v>4062</v>
      </c>
      <c r="H1803" s="1" t="s">
        <v>3885</v>
      </c>
      <c r="L1803" t="s">
        <v>3934</v>
      </c>
    </row>
    <row r="1804" spans="1:12">
      <c r="A1804" s="3" t="s">
        <v>8422</v>
      </c>
      <c r="B1804" s="3" t="s">
        <v>8423</v>
      </c>
      <c r="C1804" s="13" t="s">
        <v>8424</v>
      </c>
      <c r="D1804" s="13"/>
      <c r="E1804" s="13"/>
      <c r="F1804" s="13"/>
      <c r="H1804" t="s">
        <v>7</v>
      </c>
    </row>
    <row r="1805" spans="1:12">
      <c r="A1805" s="4" t="s">
        <v>5506</v>
      </c>
      <c r="B1805" s="3" t="s">
        <v>5507</v>
      </c>
      <c r="C1805" s="14" t="s">
        <v>5508</v>
      </c>
      <c r="K1805" t="s">
        <v>3906</v>
      </c>
    </row>
    <row r="1806" spans="1:12">
      <c r="A1806" s="4" t="s">
        <v>8418</v>
      </c>
      <c r="B1806" s="4" t="s">
        <v>8419</v>
      </c>
      <c r="C1806" s="14" t="s">
        <v>8420</v>
      </c>
      <c r="D1806" s="14" t="s">
        <v>8421</v>
      </c>
      <c r="E1806" s="14"/>
      <c r="F1806" s="14"/>
      <c r="I1806" t="s">
        <v>3889</v>
      </c>
      <c r="K1806" t="s">
        <v>3906</v>
      </c>
    </row>
    <row r="1807" spans="1:12">
      <c r="A1807" s="3" t="s">
        <v>724</v>
      </c>
      <c r="B1807" s="3" t="s">
        <v>725</v>
      </c>
      <c r="C1807" s="13" t="s">
        <v>726</v>
      </c>
      <c r="D1807" s="13"/>
      <c r="K1807" t="s">
        <v>10</v>
      </c>
    </row>
    <row r="1808" spans="1:12">
      <c r="A1808" s="1" t="s">
        <v>2141</v>
      </c>
      <c r="B1808" s="1" t="s">
        <v>2142</v>
      </c>
      <c r="C1808" s="13" t="s">
        <v>2143</v>
      </c>
      <c r="D1808" s="13"/>
      <c r="H1808" t="s">
        <v>7</v>
      </c>
    </row>
    <row r="1809" spans="1:15">
      <c r="A1809" s="3" t="s">
        <v>2992</v>
      </c>
      <c r="B1809" s="3" t="s">
        <v>2993</v>
      </c>
      <c r="C1809" s="13" t="s">
        <v>2994</v>
      </c>
      <c r="D1809" s="13"/>
      <c r="H1809" t="s">
        <v>7</v>
      </c>
    </row>
    <row r="1810" spans="1:15">
      <c r="A1810" s="1" t="s">
        <v>7088</v>
      </c>
      <c r="B1810" s="30" t="s">
        <v>7089</v>
      </c>
      <c r="C1810" s="13" t="s">
        <v>7090</v>
      </c>
      <c r="D1810" s="13" t="s">
        <v>7091</v>
      </c>
      <c r="E1810" s="1"/>
      <c r="F1810" s="1"/>
      <c r="G1810" s="1"/>
      <c r="H1810" s="5"/>
      <c r="I1810" s="1"/>
      <c r="J1810" s="1"/>
      <c r="K1810" s="1"/>
      <c r="L1810" s="1" t="s">
        <v>5213</v>
      </c>
      <c r="M1810" s="1"/>
      <c r="N1810" s="1"/>
      <c r="O1810" s="1"/>
    </row>
    <row r="1811" spans="1:15">
      <c r="A1811" s="5" t="s">
        <v>7261</v>
      </c>
      <c r="B1811" s="5" t="s">
        <v>7262</v>
      </c>
      <c r="C1811" s="24" t="s">
        <v>7263</v>
      </c>
      <c r="D1811" s="13" t="s">
        <v>7264</v>
      </c>
      <c r="E1811" s="1"/>
      <c r="F1811" s="1"/>
      <c r="G1811" s="1"/>
      <c r="H1811" s="5" t="s">
        <v>3969</v>
      </c>
      <c r="I1811" s="1"/>
      <c r="J1811" s="1" t="s">
        <v>7059</v>
      </c>
      <c r="K1811" s="1"/>
      <c r="L1811" s="1"/>
      <c r="M1811" s="1"/>
      <c r="N1811" s="1"/>
    </row>
    <row r="1812" spans="1:15">
      <c r="A1812" s="4" t="s">
        <v>8479</v>
      </c>
      <c r="B1812" s="35" t="s">
        <v>8480</v>
      </c>
      <c r="C1812" s="14" t="s">
        <v>8481</v>
      </c>
      <c r="K1812" t="s">
        <v>10</v>
      </c>
      <c r="N1812" t="s">
        <v>13</v>
      </c>
    </row>
    <row r="1813" spans="1:15">
      <c r="A1813" s="4" t="s">
        <v>10038</v>
      </c>
      <c r="B1813" s="4" t="s">
        <v>10039</v>
      </c>
      <c r="C1813" s="14" t="s">
        <v>10040</v>
      </c>
      <c r="H1813" t="s">
        <v>3969</v>
      </c>
    </row>
    <row r="1814" spans="1:15">
      <c r="A1814" s="13" t="s">
        <v>8228</v>
      </c>
      <c r="B1814" s="13" t="s">
        <v>8229</v>
      </c>
      <c r="C1814" s="13" t="s">
        <v>8230</v>
      </c>
      <c r="D1814" s="13"/>
      <c r="E1814" s="13" t="s">
        <v>8231</v>
      </c>
      <c r="F1814" s="13" t="s">
        <v>8232</v>
      </c>
      <c r="G1814" s="1"/>
      <c r="H1814" s="1" t="s">
        <v>3885</v>
      </c>
      <c r="I1814" s="1"/>
    </row>
    <row r="1815" spans="1:15">
      <c r="A1815" s="4" t="s">
        <v>7706</v>
      </c>
      <c r="B1815" s="4" t="s">
        <v>7707</v>
      </c>
      <c r="C1815" s="14" t="s">
        <v>7708</v>
      </c>
      <c r="I1815" t="s">
        <v>8</v>
      </c>
      <c r="N1815" t="s">
        <v>13</v>
      </c>
    </row>
    <row r="1816" spans="1:15">
      <c r="A1816" s="4" t="s">
        <v>5179</v>
      </c>
      <c r="B1816" s="3" t="s">
        <v>5180</v>
      </c>
      <c r="C1816" s="14" t="s">
        <v>5181</v>
      </c>
      <c r="I1816" t="s">
        <v>3889</v>
      </c>
    </row>
    <row r="1817" spans="1:15">
      <c r="A1817" s="3" t="s">
        <v>2693</v>
      </c>
      <c r="B1817" s="3" t="s">
        <v>2694</v>
      </c>
      <c r="C1817" s="13" t="s">
        <v>2695</v>
      </c>
      <c r="I1817" t="s">
        <v>8</v>
      </c>
    </row>
    <row r="1818" spans="1:15">
      <c r="A1818" s="3" t="s">
        <v>2012</v>
      </c>
      <c r="B1818" s="3" t="s">
        <v>2013</v>
      </c>
      <c r="C1818" s="13" t="s">
        <v>2014</v>
      </c>
      <c r="I1818" t="s">
        <v>8</v>
      </c>
    </row>
    <row r="1819" spans="1:15">
      <c r="A1819" s="3" t="s">
        <v>2696</v>
      </c>
      <c r="B1819" s="3" t="s">
        <v>2697</v>
      </c>
      <c r="C1819" s="13" t="s">
        <v>2698</v>
      </c>
      <c r="I1819" t="s">
        <v>8</v>
      </c>
    </row>
    <row r="1820" spans="1:15">
      <c r="A1820" s="3" t="s">
        <v>2461</v>
      </c>
      <c r="B1820" s="3" t="s">
        <v>2462</v>
      </c>
      <c r="C1820" s="13" t="s">
        <v>2463</v>
      </c>
      <c r="D1820" s="13"/>
      <c r="E1820" t="s">
        <v>2464</v>
      </c>
      <c r="F1820" t="s">
        <v>2465</v>
      </c>
      <c r="H1820" t="s">
        <v>7</v>
      </c>
    </row>
    <row r="1821" spans="1:15">
      <c r="A1821" s="3" t="s">
        <v>2809</v>
      </c>
      <c r="B1821" s="3" t="s">
        <v>2810</v>
      </c>
      <c r="C1821" s="13" t="s">
        <v>2811</v>
      </c>
      <c r="I1821" t="s">
        <v>8</v>
      </c>
    </row>
    <row r="1822" spans="1:15">
      <c r="A1822" s="3" t="s">
        <v>444</v>
      </c>
      <c r="B1822" s="3" t="s">
        <v>445</v>
      </c>
      <c r="C1822" s="13" t="s">
        <v>446</v>
      </c>
      <c r="L1822" t="s">
        <v>11</v>
      </c>
    </row>
    <row r="1823" spans="1:15">
      <c r="A1823" s="4" t="s">
        <v>5067</v>
      </c>
      <c r="B1823" s="3" t="s">
        <v>5068</v>
      </c>
      <c r="C1823" s="14" t="s">
        <v>5069</v>
      </c>
      <c r="H1823" t="s">
        <v>3885</v>
      </c>
    </row>
    <row r="1824" spans="1:15">
      <c r="A1824" s="3" t="s">
        <v>1448</v>
      </c>
      <c r="B1824" s="3" t="s">
        <v>1449</v>
      </c>
      <c r="C1824" s="13" t="s">
        <v>1450</v>
      </c>
      <c r="D1824" s="13"/>
      <c r="H1824" t="s">
        <v>7</v>
      </c>
    </row>
    <row r="1825" spans="1:13">
      <c r="A1825" s="3" t="s">
        <v>1246</v>
      </c>
      <c r="B1825" s="3" t="s">
        <v>1247</v>
      </c>
      <c r="C1825" s="13" t="s">
        <v>1248</v>
      </c>
      <c r="L1825" t="s">
        <v>11</v>
      </c>
    </row>
    <row r="1826" spans="1:13">
      <c r="A1826" s="3" t="s">
        <v>1295</v>
      </c>
      <c r="B1826" s="3" t="s">
        <v>1296</v>
      </c>
      <c r="C1826" s="13" t="s">
        <v>1297</v>
      </c>
      <c r="H1826" t="s">
        <v>7</v>
      </c>
    </row>
    <row r="1827" spans="1:13">
      <c r="A1827" s="4" t="s">
        <v>5326</v>
      </c>
      <c r="B1827" s="3" t="s">
        <v>5327</v>
      </c>
      <c r="C1827" s="14" t="s">
        <v>5328</v>
      </c>
      <c r="G1827" t="s">
        <v>5329</v>
      </c>
      <c r="I1827" t="s">
        <v>3889</v>
      </c>
    </row>
    <row r="1828" spans="1:13">
      <c r="A1828" s="4" t="s">
        <v>5117</v>
      </c>
      <c r="B1828" s="3" t="s">
        <v>5118</v>
      </c>
      <c r="C1828" s="14" t="s">
        <v>5119</v>
      </c>
      <c r="I1828" t="s">
        <v>3889</v>
      </c>
    </row>
    <row r="1829" spans="1:13">
      <c r="A1829" s="3" t="s">
        <v>447</v>
      </c>
      <c r="B1829" s="3" t="s">
        <v>448</v>
      </c>
      <c r="C1829" s="13" t="s">
        <v>449</v>
      </c>
      <c r="L1829" t="s">
        <v>11</v>
      </c>
    </row>
    <row r="1830" spans="1:13">
      <c r="A1830" s="3" t="s">
        <v>1377</v>
      </c>
      <c r="B1830" s="3" t="s">
        <v>1378</v>
      </c>
      <c r="C1830" s="13" t="s">
        <v>1379</v>
      </c>
      <c r="D1830" s="13"/>
      <c r="H1830" t="s">
        <v>98</v>
      </c>
    </row>
    <row r="1831" spans="1:13">
      <c r="A1831" s="3" t="s">
        <v>1373</v>
      </c>
      <c r="B1831" s="3" t="s">
        <v>1374</v>
      </c>
      <c r="C1831" s="13" t="s">
        <v>1375</v>
      </c>
      <c r="D1831" s="13" t="s">
        <v>1376</v>
      </c>
      <c r="M1831" t="s">
        <v>12</v>
      </c>
    </row>
    <row r="1832" spans="1:13">
      <c r="A1832" s="4" t="s">
        <v>10683</v>
      </c>
      <c r="B1832" s="4" t="s">
        <v>10684</v>
      </c>
      <c r="C1832" s="14" t="s">
        <v>10685</v>
      </c>
      <c r="H1832" t="s">
        <v>3969</v>
      </c>
    </row>
    <row r="1833" spans="1:13">
      <c r="A1833" s="4" t="s">
        <v>9407</v>
      </c>
      <c r="B1833" s="4" t="s">
        <v>9408</v>
      </c>
      <c r="C1833" s="14" t="s">
        <v>9409</v>
      </c>
      <c r="H1833" t="s">
        <v>3969</v>
      </c>
    </row>
    <row r="1834" spans="1:13">
      <c r="A1834" s="3" t="s">
        <v>2099</v>
      </c>
      <c r="B1834" s="3" t="s">
        <v>2100</v>
      </c>
      <c r="C1834" s="13" t="s">
        <v>2101</v>
      </c>
      <c r="I1834" t="s">
        <v>8</v>
      </c>
    </row>
    <row r="1835" spans="1:13">
      <c r="A1835" s="4" t="s">
        <v>10902</v>
      </c>
      <c r="B1835" s="4" t="s">
        <v>10903</v>
      </c>
      <c r="C1835" s="14" t="s">
        <v>10904</v>
      </c>
      <c r="K1835" t="s">
        <v>10</v>
      </c>
    </row>
    <row r="1836" spans="1:13">
      <c r="A1836" t="s">
        <v>4051</v>
      </c>
      <c r="B1836" s="1" t="s">
        <v>4052</v>
      </c>
      <c r="C1836" s="14" t="s">
        <v>4053</v>
      </c>
      <c r="H1836" s="1" t="s">
        <v>3885</v>
      </c>
    </row>
    <row r="1837" spans="1:13">
      <c r="A1837" s="3" t="s">
        <v>1642</v>
      </c>
      <c r="B1837" s="3" t="s">
        <v>1643</v>
      </c>
      <c r="C1837" s="13" t="s">
        <v>1644</v>
      </c>
      <c r="H1837" t="s">
        <v>7</v>
      </c>
    </row>
    <row r="1838" spans="1:13">
      <c r="A1838" s="3" t="s">
        <v>1095</v>
      </c>
      <c r="B1838" s="3" t="s">
        <v>1096</v>
      </c>
      <c r="C1838" s="13" t="s">
        <v>1097</v>
      </c>
      <c r="I1838" t="s">
        <v>8</v>
      </c>
    </row>
    <row r="1839" spans="1:13">
      <c r="A1839" s="3" t="s">
        <v>7359</v>
      </c>
      <c r="B1839" s="3" t="s">
        <v>7360</v>
      </c>
      <c r="C1839" s="13" t="s">
        <v>7361</v>
      </c>
      <c r="H1839" t="s">
        <v>7</v>
      </c>
    </row>
    <row r="1840" spans="1:13">
      <c r="A1840" s="3" t="s">
        <v>2770</v>
      </c>
      <c r="B1840" s="3" t="s">
        <v>2771</v>
      </c>
      <c r="C1840" s="13" t="s">
        <v>2772</v>
      </c>
      <c r="I1840" t="s">
        <v>8</v>
      </c>
    </row>
    <row r="1841" spans="1:15">
      <c r="A1841" s="4" t="s">
        <v>5554</v>
      </c>
      <c r="B1841" s="3" t="s">
        <v>5555</v>
      </c>
      <c r="C1841" s="14" t="s">
        <v>5556</v>
      </c>
      <c r="H1841" t="s">
        <v>3885</v>
      </c>
    </row>
    <row r="1842" spans="1:15">
      <c r="A1842" s="4" t="s">
        <v>406</v>
      </c>
      <c r="B1842" s="3" t="s">
        <v>407</v>
      </c>
      <c r="C1842" s="14" t="s">
        <v>408</v>
      </c>
      <c r="H1842" t="s">
        <v>7</v>
      </c>
      <c r="K1842" t="s">
        <v>10</v>
      </c>
    </row>
    <row r="1843" spans="1:15">
      <c r="A1843" s="4" t="s">
        <v>8704</v>
      </c>
      <c r="B1843" s="4" t="s">
        <v>8705</v>
      </c>
      <c r="C1843" s="14" t="s">
        <v>8706</v>
      </c>
      <c r="H1843" t="s">
        <v>3969</v>
      </c>
    </row>
    <row r="1844" spans="1:15">
      <c r="A1844" s="1" t="s">
        <v>6033</v>
      </c>
      <c r="B1844" s="1" t="s">
        <v>6034</v>
      </c>
      <c r="C1844" s="13" t="s">
        <v>6035</v>
      </c>
      <c r="D1844" s="13"/>
      <c r="E1844" s="1"/>
      <c r="F1844" s="1"/>
      <c r="G1844" s="1"/>
      <c r="H1844" s="1"/>
      <c r="I1844" s="1" t="s">
        <v>3970</v>
      </c>
    </row>
    <row r="1845" spans="1:15">
      <c r="A1845" s="4" t="s">
        <v>6048</v>
      </c>
      <c r="B1845" s="1" t="s">
        <v>6049</v>
      </c>
      <c r="C1845" s="14" t="s">
        <v>6050</v>
      </c>
      <c r="H1845" t="s">
        <v>3969</v>
      </c>
    </row>
    <row r="1846" spans="1:15">
      <c r="A1846" s="3" t="s">
        <v>985</v>
      </c>
      <c r="B1846" s="3" t="s">
        <v>445</v>
      </c>
      <c r="C1846" s="13" t="s">
        <v>986</v>
      </c>
      <c r="L1846" t="s">
        <v>11</v>
      </c>
    </row>
    <row r="1847" spans="1:15">
      <c r="A1847" s="3" t="s">
        <v>7383</v>
      </c>
      <c r="B1847" s="3" t="s">
        <v>7384</v>
      </c>
      <c r="C1847" s="14" t="s">
        <v>7385</v>
      </c>
      <c r="H1847" t="s">
        <v>3885</v>
      </c>
    </row>
    <row r="1848" spans="1:15">
      <c r="A1848" s="4" t="s">
        <v>7955</v>
      </c>
      <c r="B1848" s="4" t="s">
        <v>7384</v>
      </c>
      <c r="C1848" s="14" t="s">
        <v>7956</v>
      </c>
      <c r="G1848" t="s">
        <v>7957</v>
      </c>
      <c r="H1848" t="s">
        <v>7</v>
      </c>
      <c r="O1848" t="s">
        <v>14</v>
      </c>
    </row>
    <row r="1849" spans="1:15">
      <c r="A1849" s="3" t="s">
        <v>7356</v>
      </c>
      <c r="B1849" s="3" t="s">
        <v>7357</v>
      </c>
      <c r="C1849" s="13" t="s">
        <v>7358</v>
      </c>
      <c r="H1849" t="s">
        <v>7</v>
      </c>
    </row>
    <row r="1850" spans="1:15">
      <c r="A1850" s="4" t="s">
        <v>7759</v>
      </c>
      <c r="B1850" s="4" t="s">
        <v>7760</v>
      </c>
      <c r="C1850" s="14" t="s">
        <v>7761</v>
      </c>
      <c r="I1850" t="s">
        <v>8</v>
      </c>
      <c r="N1850" t="s">
        <v>13</v>
      </c>
    </row>
    <row r="1851" spans="1:15">
      <c r="A1851" s="4" t="s">
        <v>5509</v>
      </c>
      <c r="B1851" s="3" t="s">
        <v>5510</v>
      </c>
      <c r="C1851" s="14" t="s">
        <v>5511</v>
      </c>
      <c r="H1851" t="s">
        <v>3885</v>
      </c>
    </row>
    <row r="1852" spans="1:15">
      <c r="A1852" s="3" t="s">
        <v>7386</v>
      </c>
      <c r="B1852" s="3" t="s">
        <v>7387</v>
      </c>
      <c r="C1852" s="13" t="s">
        <v>7388</v>
      </c>
      <c r="H1852" t="s">
        <v>7</v>
      </c>
    </row>
    <row r="1853" spans="1:15">
      <c r="A1853" s="3" t="s">
        <v>3487</v>
      </c>
      <c r="B1853" s="3" t="s">
        <v>3488</v>
      </c>
      <c r="C1853" s="13" t="s">
        <v>3489</v>
      </c>
      <c r="I1853" t="s">
        <v>8</v>
      </c>
    </row>
    <row r="1854" spans="1:15">
      <c r="A1854" s="4" t="s">
        <v>5846</v>
      </c>
      <c r="B1854" s="3" t="s">
        <v>5847</v>
      </c>
      <c r="C1854" s="14" t="s">
        <v>5848</v>
      </c>
      <c r="I1854" t="s">
        <v>3889</v>
      </c>
      <c r="K1854" t="s">
        <v>10</v>
      </c>
    </row>
    <row r="1855" spans="1:15">
      <c r="A1855" s="4" t="s">
        <v>3499</v>
      </c>
      <c r="B1855" s="3" t="s">
        <v>3500</v>
      </c>
      <c r="C1855" s="14" t="s">
        <v>3501</v>
      </c>
      <c r="I1855" t="s">
        <v>8</v>
      </c>
    </row>
    <row r="1856" spans="1:15">
      <c r="A1856" s="4" t="s">
        <v>5313</v>
      </c>
      <c r="B1856" s="3" t="s">
        <v>5314</v>
      </c>
      <c r="C1856" s="14" t="s">
        <v>5315</v>
      </c>
      <c r="I1856" t="s">
        <v>3889</v>
      </c>
    </row>
    <row r="1857" spans="1:15">
      <c r="A1857" s="1" t="s">
        <v>4007</v>
      </c>
      <c r="B1857" s="1" t="s">
        <v>4008</v>
      </c>
      <c r="C1857" s="13" t="s">
        <v>4009</v>
      </c>
      <c r="D1857" s="13"/>
      <c r="H1857" s="1" t="s">
        <v>3885</v>
      </c>
    </row>
    <row r="1858" spans="1:15">
      <c r="A1858" s="3" t="s">
        <v>3493</v>
      </c>
      <c r="B1858" s="3" t="s">
        <v>3494</v>
      </c>
      <c r="C1858" s="13" t="s">
        <v>3495</v>
      </c>
      <c r="H1858" t="s">
        <v>7</v>
      </c>
    </row>
    <row r="1859" spans="1:15">
      <c r="A1859" s="3" t="s">
        <v>7338</v>
      </c>
      <c r="B1859" s="3" t="s">
        <v>7339</v>
      </c>
      <c r="C1859" s="13" t="s">
        <v>7340</v>
      </c>
      <c r="I1859" t="s">
        <v>8</v>
      </c>
    </row>
    <row r="1860" spans="1:15">
      <c r="A1860" s="1" t="s">
        <v>3995</v>
      </c>
      <c r="B1860" s="1" t="s">
        <v>3996</v>
      </c>
      <c r="C1860" s="13" t="s">
        <v>3997</v>
      </c>
      <c r="D1860" s="13"/>
      <c r="E1860" s="1"/>
      <c r="F1860" s="1"/>
      <c r="G1860" s="1"/>
      <c r="H1860" s="1" t="s">
        <v>3885</v>
      </c>
      <c r="I1860" s="1"/>
      <c r="J1860" s="1"/>
      <c r="K1860" s="1"/>
      <c r="L1860" s="1"/>
      <c r="M1860" s="1"/>
      <c r="N1860" s="1"/>
    </row>
    <row r="1861" spans="1:15">
      <c r="A1861" s="3" t="s">
        <v>3490</v>
      </c>
      <c r="B1861" s="3" t="s">
        <v>3491</v>
      </c>
      <c r="C1861" s="13" t="s">
        <v>3492</v>
      </c>
      <c r="H1861" t="s">
        <v>7</v>
      </c>
    </row>
    <row r="1862" spans="1:15">
      <c r="A1862" s="3" t="s">
        <v>3496</v>
      </c>
      <c r="B1862" s="3" t="s">
        <v>3497</v>
      </c>
      <c r="C1862" s="13" t="s">
        <v>3498</v>
      </c>
      <c r="H1862" t="s">
        <v>7</v>
      </c>
    </row>
    <row r="1863" spans="1:15">
      <c r="A1863" s="3" t="s">
        <v>1010</v>
      </c>
      <c r="B1863" s="3" t="s">
        <v>1011</v>
      </c>
      <c r="C1863" s="13" t="s">
        <v>1012</v>
      </c>
      <c r="H1863" t="s">
        <v>7</v>
      </c>
    </row>
    <row r="1864" spans="1:15">
      <c r="A1864" s="3" t="s">
        <v>1007</v>
      </c>
      <c r="B1864" s="3" t="s">
        <v>1008</v>
      </c>
      <c r="C1864" s="13" t="s">
        <v>1009</v>
      </c>
      <c r="I1864" t="s">
        <v>8</v>
      </c>
    </row>
    <row r="1865" spans="1:15">
      <c r="A1865" s="3" t="s">
        <v>819</v>
      </c>
      <c r="B1865" s="3" t="s">
        <v>820</v>
      </c>
      <c r="C1865" s="13" t="s">
        <v>821</v>
      </c>
      <c r="I1865" t="s">
        <v>8</v>
      </c>
    </row>
    <row r="1866" spans="1:15">
      <c r="A1866" s="4" t="s">
        <v>10756</v>
      </c>
      <c r="B1866" s="4" t="s">
        <v>10757</v>
      </c>
      <c r="C1866" s="14" t="s">
        <v>10758</v>
      </c>
      <c r="I1866" t="s">
        <v>3889</v>
      </c>
      <c r="L1866" t="s">
        <v>5213</v>
      </c>
    </row>
    <row r="1867" spans="1:15">
      <c r="A1867" s="3" t="s">
        <v>2870</v>
      </c>
      <c r="B1867" s="3" t="s">
        <v>2871</v>
      </c>
      <c r="C1867" s="13" t="s">
        <v>2872</v>
      </c>
      <c r="D1867" s="13"/>
      <c r="H1867" t="s">
        <v>7</v>
      </c>
    </row>
    <row r="1868" spans="1:15">
      <c r="A1868" s="4" t="s">
        <v>10948</v>
      </c>
      <c r="B1868" s="4" t="s">
        <v>10949</v>
      </c>
      <c r="C1868" s="14" t="s">
        <v>10950</v>
      </c>
      <c r="H1868" t="s">
        <v>3969</v>
      </c>
    </row>
    <row r="1869" spans="1:15" ht="18">
      <c r="A1869" s="40" t="s">
        <v>9562</v>
      </c>
      <c r="B1869" s="40" t="s">
        <v>9563</v>
      </c>
      <c r="C1869" s="40" t="s">
        <v>9564</v>
      </c>
      <c r="D1869" s="40"/>
      <c r="E1869" s="40"/>
      <c r="F1869" s="40"/>
      <c r="G1869" s="40"/>
      <c r="H1869" s="10" t="s">
        <v>7</v>
      </c>
      <c r="I1869" s="10"/>
      <c r="J1869" s="10"/>
      <c r="K1869" s="10"/>
      <c r="L1869" s="10"/>
      <c r="M1869" s="10"/>
      <c r="N1869" s="10"/>
      <c r="O1869" s="10"/>
    </row>
    <row r="1870" spans="1:15">
      <c r="A1870" s="3" t="s">
        <v>3787</v>
      </c>
      <c r="B1870" s="3" t="s">
        <v>3788</v>
      </c>
      <c r="C1870" s="13" t="s">
        <v>3789</v>
      </c>
      <c r="H1870" t="s">
        <v>7</v>
      </c>
    </row>
    <row r="1871" spans="1:15">
      <c r="A1871" s="4" t="s">
        <v>3790</v>
      </c>
      <c r="B1871" s="3" t="s">
        <v>3791</v>
      </c>
      <c r="C1871" s="14" t="s">
        <v>3792</v>
      </c>
      <c r="H1871" t="s">
        <v>7</v>
      </c>
    </row>
    <row r="1872" spans="1:15">
      <c r="A1872" s="3" t="s">
        <v>3784</v>
      </c>
      <c r="B1872" s="3" t="s">
        <v>3785</v>
      </c>
      <c r="C1872" s="13" t="s">
        <v>3786</v>
      </c>
      <c r="H1872" t="s">
        <v>7</v>
      </c>
    </row>
    <row r="1873" spans="1:15">
      <c r="A1873" s="3" t="s">
        <v>3781</v>
      </c>
      <c r="B1873" s="3" t="s">
        <v>3782</v>
      </c>
      <c r="C1873" s="13" t="s">
        <v>3783</v>
      </c>
      <c r="H1873" t="s">
        <v>7</v>
      </c>
    </row>
    <row r="1874" spans="1:15">
      <c r="A1874" s="1" t="s">
        <v>3619</v>
      </c>
      <c r="B1874" s="1" t="s">
        <v>3620</v>
      </c>
      <c r="C1874" s="13" t="s">
        <v>3621</v>
      </c>
      <c r="H1874" t="s">
        <v>7</v>
      </c>
    </row>
    <row r="1875" spans="1:15">
      <c r="A1875" s="4" t="s">
        <v>4945</v>
      </c>
      <c r="B1875" s="3" t="s">
        <v>4946</v>
      </c>
      <c r="C1875" s="14" t="s">
        <v>4947</v>
      </c>
      <c r="M1875" t="s">
        <v>3985</v>
      </c>
    </row>
    <row r="1876" spans="1:15">
      <c r="A1876" s="4" t="s">
        <v>5006</v>
      </c>
      <c r="B1876" s="3" t="s">
        <v>5007</v>
      </c>
      <c r="C1876" s="14" t="s">
        <v>5008</v>
      </c>
      <c r="L1876" t="s">
        <v>3934</v>
      </c>
    </row>
    <row r="1877" spans="1:15">
      <c r="A1877" s="3" t="s">
        <v>2204</v>
      </c>
      <c r="B1877" s="3" t="s">
        <v>2205</v>
      </c>
      <c r="C1877" s="13" t="s">
        <v>2206</v>
      </c>
      <c r="D1877" s="13"/>
      <c r="H1877" t="s">
        <v>7</v>
      </c>
    </row>
    <row r="1878" spans="1:15">
      <c r="A1878" s="3" t="s">
        <v>1390</v>
      </c>
      <c r="B1878" s="3" t="s">
        <v>1391</v>
      </c>
      <c r="C1878" s="13" t="s">
        <v>1392</v>
      </c>
      <c r="D1878" s="13"/>
      <c r="H1878" t="s">
        <v>7</v>
      </c>
    </row>
    <row r="1879" spans="1:15">
      <c r="A1879" s="4" t="s">
        <v>4951</v>
      </c>
      <c r="B1879" s="3" t="s">
        <v>4952</v>
      </c>
      <c r="C1879" s="14" t="s">
        <v>4953</v>
      </c>
      <c r="K1879" t="s">
        <v>3906</v>
      </c>
    </row>
    <row r="1880" spans="1:15">
      <c r="A1880" s="3" t="s">
        <v>3213</v>
      </c>
      <c r="B1880" s="3" t="s">
        <v>3214</v>
      </c>
      <c r="C1880" s="13" t="s">
        <v>3215</v>
      </c>
      <c r="D1880" s="13"/>
      <c r="H1880" t="s">
        <v>7</v>
      </c>
    </row>
    <row r="1881" spans="1:15">
      <c r="A1881" s="3" t="s">
        <v>1137</v>
      </c>
      <c r="B1881" s="3" t="s">
        <v>1138</v>
      </c>
      <c r="C1881" s="13" t="s">
        <v>1139</v>
      </c>
      <c r="D1881" s="13" t="s">
        <v>1140</v>
      </c>
      <c r="K1881" t="s">
        <v>10</v>
      </c>
    </row>
    <row r="1882" spans="1:15" ht="18">
      <c r="A1882" s="40" t="s">
        <v>9653</v>
      </c>
      <c r="B1882" s="40" t="s">
        <v>9654</v>
      </c>
      <c r="C1882" s="40" t="s">
        <v>9655</v>
      </c>
      <c r="D1882" s="42"/>
      <c r="E1882" s="43"/>
      <c r="F1882" s="43"/>
      <c r="G1882" s="43"/>
      <c r="H1882" s="12" t="s">
        <v>7</v>
      </c>
      <c r="I1882" s="12"/>
      <c r="J1882" s="12"/>
      <c r="K1882" s="12"/>
      <c r="L1882" s="12" t="s">
        <v>11</v>
      </c>
      <c r="M1882" s="12"/>
      <c r="N1882" s="12"/>
      <c r="O1882" s="12"/>
    </row>
    <row r="1883" spans="1:15">
      <c r="A1883" s="4" t="s">
        <v>2522</v>
      </c>
      <c r="B1883" s="3" t="s">
        <v>2523</v>
      </c>
      <c r="C1883" s="14" t="s">
        <v>2524</v>
      </c>
      <c r="H1883" t="s">
        <v>7</v>
      </c>
      <c r="I1883" t="s">
        <v>8</v>
      </c>
    </row>
    <row r="1884" spans="1:15">
      <c r="A1884" s="13" t="s">
        <v>6001</v>
      </c>
      <c r="B1884" s="13" t="s">
        <v>6002</v>
      </c>
      <c r="C1884" s="13" t="s">
        <v>6003</v>
      </c>
      <c r="D1884" s="14" t="s">
        <v>6004</v>
      </c>
      <c r="E1884" s="1"/>
      <c r="F1884" s="1"/>
      <c r="G1884" s="1"/>
      <c r="H1884" s="1" t="s">
        <v>3969</v>
      </c>
      <c r="I1884" s="1"/>
    </row>
    <row r="1885" spans="1:15">
      <c r="A1885" s="4" t="s">
        <v>5914</v>
      </c>
      <c r="B1885" s="3" t="s">
        <v>5915</v>
      </c>
      <c r="C1885" s="14" t="s">
        <v>5916</v>
      </c>
      <c r="E1885" t="s">
        <v>5917</v>
      </c>
      <c r="F1885" t="s">
        <v>5918</v>
      </c>
      <c r="H1885" t="s">
        <v>3969</v>
      </c>
      <c r="K1885" t="s">
        <v>5825</v>
      </c>
      <c r="L1885" t="s">
        <v>5213</v>
      </c>
    </row>
    <row r="1886" spans="1:15">
      <c r="A1886" s="5" t="s">
        <v>7252</v>
      </c>
      <c r="B1886" s="5" t="s">
        <v>7253</v>
      </c>
      <c r="C1886" s="24" t="s">
        <v>7254</v>
      </c>
      <c r="D1886" s="13"/>
      <c r="E1886" s="1"/>
      <c r="F1886" s="1"/>
      <c r="G1886" s="1"/>
      <c r="H1886" s="5"/>
      <c r="I1886" s="1"/>
      <c r="J1886" s="1" t="s">
        <v>7059</v>
      </c>
      <c r="K1886" s="1"/>
      <c r="L1886" s="1" t="s">
        <v>5213</v>
      </c>
      <c r="M1886" s="1"/>
      <c r="N1886" s="1"/>
    </row>
    <row r="1887" spans="1:15">
      <c r="A1887" s="4" t="s">
        <v>10670</v>
      </c>
      <c r="B1887" s="4" t="s">
        <v>10671</v>
      </c>
      <c r="C1887" s="14" t="s">
        <v>10672</v>
      </c>
      <c r="I1887" t="s">
        <v>3970</v>
      </c>
    </row>
    <row r="1888" spans="1:15" ht="15.5">
      <c r="A1888" s="4" t="s">
        <v>5883</v>
      </c>
      <c r="B1888" s="3" t="s">
        <v>5884</v>
      </c>
      <c r="C1888" s="14" t="s">
        <v>5885</v>
      </c>
      <c r="G1888" s="28"/>
      <c r="K1888" t="s">
        <v>5825</v>
      </c>
    </row>
    <row r="1889" spans="1:15" ht="26">
      <c r="A1889" s="40" t="s">
        <v>9638</v>
      </c>
      <c r="B1889" s="40" t="s">
        <v>9639</v>
      </c>
      <c r="C1889" s="40" t="s">
        <v>9640</v>
      </c>
      <c r="D1889" s="42"/>
      <c r="E1889" s="43"/>
      <c r="F1889" s="43"/>
      <c r="G1889" s="43"/>
      <c r="H1889" s="12" t="s">
        <v>7</v>
      </c>
      <c r="I1889" s="12"/>
      <c r="J1889" s="12"/>
      <c r="K1889" s="12"/>
      <c r="L1889" s="12"/>
      <c r="M1889" s="12"/>
      <c r="N1889" s="12"/>
      <c r="O1889" s="12"/>
    </row>
    <row r="1890" spans="1:15">
      <c r="A1890" s="4" t="s">
        <v>1122</v>
      </c>
      <c r="B1890" s="3" t="s">
        <v>1123</v>
      </c>
      <c r="C1890" s="14" t="s">
        <v>1124</v>
      </c>
      <c r="I1890" t="s">
        <v>8</v>
      </c>
    </row>
    <row r="1891" spans="1:15">
      <c r="A1891" t="s">
        <v>4022</v>
      </c>
      <c r="B1891" s="1" t="s">
        <v>4023</v>
      </c>
      <c r="C1891" s="14" t="s">
        <v>4024</v>
      </c>
      <c r="M1891" t="s">
        <v>3985</v>
      </c>
    </row>
    <row r="1892" spans="1:15">
      <c r="A1892" s="4" t="s">
        <v>8682</v>
      </c>
      <c r="B1892" s="4" t="s">
        <v>8683</v>
      </c>
      <c r="C1892" s="14" t="s">
        <v>8684</v>
      </c>
      <c r="H1892" t="s">
        <v>3969</v>
      </c>
    </row>
    <row r="1893" spans="1:15">
      <c r="A1893" s="4" t="s">
        <v>10248</v>
      </c>
      <c r="B1893" s="4" t="s">
        <v>10249</v>
      </c>
      <c r="C1893" s="14" t="s">
        <v>10250</v>
      </c>
      <c r="H1893" t="s">
        <v>3969</v>
      </c>
      <c r="L1893" t="s">
        <v>5213</v>
      </c>
    </row>
    <row r="1894" spans="1:15">
      <c r="A1894" t="s">
        <v>4019</v>
      </c>
      <c r="B1894" s="1" t="s">
        <v>4020</v>
      </c>
      <c r="C1894" s="14" t="s">
        <v>4021</v>
      </c>
      <c r="H1894" t="s">
        <v>3885</v>
      </c>
    </row>
    <row r="1895" spans="1:15">
      <c r="A1895" s="3" t="s">
        <v>633</v>
      </c>
      <c r="B1895" s="3" t="s">
        <v>634</v>
      </c>
      <c r="C1895" s="13" t="s">
        <v>635</v>
      </c>
      <c r="D1895" s="13" t="s">
        <v>636</v>
      </c>
      <c r="H1895" s="3" t="s">
        <v>7</v>
      </c>
      <c r="L1895" t="s">
        <v>11</v>
      </c>
    </row>
    <row r="1896" spans="1:15">
      <c r="A1896" s="3" t="s">
        <v>678</v>
      </c>
      <c r="B1896" s="3" t="s">
        <v>679</v>
      </c>
      <c r="C1896" s="13" t="s">
        <v>680</v>
      </c>
      <c r="G1896" t="s">
        <v>681</v>
      </c>
      <c r="H1896" t="s">
        <v>7</v>
      </c>
      <c r="L1896" t="s">
        <v>11</v>
      </c>
    </row>
    <row r="1897" spans="1:15">
      <c r="A1897" s="3" t="s">
        <v>1869</v>
      </c>
      <c r="B1897" s="3" t="s">
        <v>1870</v>
      </c>
      <c r="C1897" s="13" t="s">
        <v>1871</v>
      </c>
      <c r="I1897" t="s">
        <v>8</v>
      </c>
    </row>
    <row r="1898" spans="1:15">
      <c r="A1898" s="15" t="s">
        <v>2546</v>
      </c>
      <c r="B1898" s="15" t="s">
        <v>2547</v>
      </c>
      <c r="C1898" s="13" t="s">
        <v>2548</v>
      </c>
      <c r="H1898" t="s">
        <v>7</v>
      </c>
      <c r="I1898" t="s">
        <v>8</v>
      </c>
    </row>
    <row r="1899" spans="1:15">
      <c r="A1899" s="3" t="s">
        <v>116</v>
      </c>
      <c r="B1899" s="3" t="s">
        <v>117</v>
      </c>
      <c r="C1899" s="13" t="s">
        <v>118</v>
      </c>
      <c r="H1899" t="s">
        <v>7</v>
      </c>
      <c r="I1899" t="s">
        <v>8</v>
      </c>
    </row>
    <row r="1900" spans="1:15">
      <c r="A1900" t="s">
        <v>3938</v>
      </c>
      <c r="B1900" s="1" t="s">
        <v>3939</v>
      </c>
      <c r="C1900" s="14" t="s">
        <v>3940</v>
      </c>
      <c r="H1900" t="s">
        <v>3885</v>
      </c>
      <c r="J1900" t="s">
        <v>75</v>
      </c>
    </row>
    <row r="1901" spans="1:15">
      <c r="A1901" s="4" t="s">
        <v>9162</v>
      </c>
      <c r="B1901" s="4" t="s">
        <v>9163</v>
      </c>
      <c r="C1901" s="14" t="s">
        <v>9164</v>
      </c>
      <c r="I1901" t="s">
        <v>3970</v>
      </c>
      <c r="L1901" t="s">
        <v>5213</v>
      </c>
    </row>
    <row r="1902" spans="1:15">
      <c r="A1902" s="3" t="s">
        <v>3020</v>
      </c>
      <c r="B1902" s="3" t="s">
        <v>3021</v>
      </c>
      <c r="C1902" s="13" t="s">
        <v>3022</v>
      </c>
      <c r="H1902" t="s">
        <v>7</v>
      </c>
    </row>
    <row r="1903" spans="1:15">
      <c r="A1903" s="3" t="s">
        <v>8754</v>
      </c>
      <c r="B1903" s="3" t="s">
        <v>8755</v>
      </c>
      <c r="C1903" s="13" t="s">
        <v>8756</v>
      </c>
      <c r="D1903" s="13" t="s">
        <v>8757</v>
      </c>
      <c r="H1903" t="s">
        <v>98</v>
      </c>
    </row>
    <row r="1904" spans="1:15">
      <c r="A1904" s="4" t="s">
        <v>9978</v>
      </c>
      <c r="B1904" s="3" t="s">
        <v>9979</v>
      </c>
      <c r="C1904" s="14" t="s">
        <v>9980</v>
      </c>
      <c r="K1904" t="s">
        <v>10</v>
      </c>
    </row>
    <row r="1905" spans="1:13">
      <c r="A1905" s="3" t="s">
        <v>946</v>
      </c>
      <c r="B1905" s="3" t="s">
        <v>947</v>
      </c>
      <c r="C1905" s="13" t="s">
        <v>948</v>
      </c>
      <c r="I1905" t="s">
        <v>8</v>
      </c>
    </row>
    <row r="1906" spans="1:13">
      <c r="A1906" s="1" t="s">
        <v>6039</v>
      </c>
      <c r="B1906" s="1" t="s">
        <v>6040</v>
      </c>
      <c r="C1906" s="13" t="s">
        <v>6041</v>
      </c>
      <c r="J1906" t="s">
        <v>9</v>
      </c>
    </row>
    <row r="1907" spans="1:13">
      <c r="A1907" s="1" t="s">
        <v>6036</v>
      </c>
      <c r="B1907" s="1" t="s">
        <v>6037</v>
      </c>
      <c r="C1907" s="13" t="s">
        <v>6038</v>
      </c>
      <c r="J1907" t="s">
        <v>9</v>
      </c>
    </row>
    <row r="1908" spans="1:13">
      <c r="A1908" s="3" t="s">
        <v>2815</v>
      </c>
      <c r="B1908" s="3" t="s">
        <v>2816</v>
      </c>
      <c r="C1908" s="13" t="s">
        <v>2817</v>
      </c>
      <c r="H1908" t="s">
        <v>7</v>
      </c>
    </row>
    <row r="1909" spans="1:13">
      <c r="A1909" s="3" t="s">
        <v>1162</v>
      </c>
      <c r="B1909" s="3" t="s">
        <v>1163</v>
      </c>
      <c r="C1909" s="13" t="s">
        <v>1164</v>
      </c>
      <c r="H1909" t="s">
        <v>7</v>
      </c>
      <c r="I1909" t="s">
        <v>8</v>
      </c>
    </row>
    <row r="1910" spans="1:13">
      <c r="A1910" s="4" t="s">
        <v>5073</v>
      </c>
      <c r="B1910" s="3" t="s">
        <v>5074</v>
      </c>
      <c r="C1910" s="14" t="s">
        <v>5075</v>
      </c>
      <c r="D1910" s="14" t="s">
        <v>5076</v>
      </c>
      <c r="M1910" t="s">
        <v>12</v>
      </c>
    </row>
    <row r="1911" spans="1:13">
      <c r="A1911" s="4" t="s">
        <v>10090</v>
      </c>
      <c r="B1911" s="4" t="s">
        <v>10091</v>
      </c>
      <c r="C1911" s="14" t="s">
        <v>10092</v>
      </c>
      <c r="K1911" t="s">
        <v>10</v>
      </c>
    </row>
    <row r="1912" spans="1:13">
      <c r="A1912" s="3" t="s">
        <v>8408</v>
      </c>
      <c r="B1912" s="15" t="s">
        <v>8409</v>
      </c>
      <c r="C1912" s="13" t="s">
        <v>8410</v>
      </c>
      <c r="E1912" t="s">
        <v>8411</v>
      </c>
      <c r="F1912" s="8" t="s">
        <v>8412</v>
      </c>
      <c r="L1912" t="s">
        <v>11</v>
      </c>
    </row>
    <row r="1913" spans="1:13">
      <c r="A1913" s="4" t="s">
        <v>4081</v>
      </c>
      <c r="B1913" s="1" t="s">
        <v>4082</v>
      </c>
      <c r="C1913" s="14" t="s">
        <v>4083</v>
      </c>
      <c r="K1913" t="s">
        <v>3906</v>
      </c>
    </row>
    <row r="1914" spans="1:13">
      <c r="A1914" s="3" t="s">
        <v>485</v>
      </c>
      <c r="B1914" s="3" t="s">
        <v>486</v>
      </c>
      <c r="C1914" s="13" t="s">
        <v>487</v>
      </c>
      <c r="D1914" s="13"/>
      <c r="K1914" t="s">
        <v>10</v>
      </c>
    </row>
    <row r="1915" spans="1:13">
      <c r="A1915" s="3" t="s">
        <v>3505</v>
      </c>
      <c r="B1915" s="3" t="s">
        <v>3506</v>
      </c>
      <c r="C1915" s="13" t="s">
        <v>3507</v>
      </c>
      <c r="D1915" s="13"/>
      <c r="K1915" t="s">
        <v>10</v>
      </c>
    </row>
    <row r="1916" spans="1:13">
      <c r="A1916" s="4" t="s">
        <v>157</v>
      </c>
      <c r="B1916" s="3" t="s">
        <v>158</v>
      </c>
      <c r="C1916" s="14" t="s">
        <v>159</v>
      </c>
      <c r="H1916" t="s">
        <v>7</v>
      </c>
    </row>
    <row r="1917" spans="1:13">
      <c r="A1917" s="8" t="s">
        <v>9911</v>
      </c>
      <c r="B1917" s="8" t="s">
        <v>9912</v>
      </c>
      <c r="C1917" s="8" t="s">
        <v>9913</v>
      </c>
      <c r="D1917" s="8"/>
      <c r="H1917" t="s">
        <v>3969</v>
      </c>
    </row>
    <row r="1918" spans="1:13">
      <c r="A1918" s="3" t="s">
        <v>2053</v>
      </c>
      <c r="B1918" s="3" t="s">
        <v>2054</v>
      </c>
      <c r="C1918" s="13" t="s">
        <v>2055</v>
      </c>
      <c r="D1918" s="13" t="s">
        <v>2056</v>
      </c>
      <c r="L1918" t="s">
        <v>11</v>
      </c>
    </row>
    <row r="1919" spans="1:13">
      <c r="A1919" s="3" t="s">
        <v>2717</v>
      </c>
      <c r="B1919" s="3" t="s">
        <v>2718</v>
      </c>
      <c r="C1919" s="13" t="s">
        <v>2719</v>
      </c>
      <c r="D1919" s="13"/>
      <c r="H1919" t="s">
        <v>98</v>
      </c>
    </row>
    <row r="1920" spans="1:13">
      <c r="A1920" s="3" t="s">
        <v>3737</v>
      </c>
      <c r="B1920" s="3" t="s">
        <v>3738</v>
      </c>
      <c r="C1920" s="13" t="s">
        <v>3739</v>
      </c>
      <c r="H1920" t="s">
        <v>7</v>
      </c>
    </row>
    <row r="1921" spans="1:15">
      <c r="A1921" t="s">
        <v>3911</v>
      </c>
      <c r="B1921" s="1" t="s">
        <v>3912</v>
      </c>
      <c r="C1921" s="14" t="s">
        <v>3913</v>
      </c>
      <c r="D1921" s="14" t="s">
        <v>3914</v>
      </c>
      <c r="H1921" t="s">
        <v>3885</v>
      </c>
      <c r="K1921" t="s">
        <v>3906</v>
      </c>
    </row>
    <row r="1922" spans="1:15">
      <c r="A1922" s="3" t="s">
        <v>1034</v>
      </c>
      <c r="B1922" s="3" t="s">
        <v>1035</v>
      </c>
      <c r="C1922" s="13" t="s">
        <v>1036</v>
      </c>
      <c r="D1922" s="13"/>
      <c r="I1922" t="s">
        <v>8</v>
      </c>
    </row>
    <row r="1923" spans="1:15">
      <c r="A1923" s="5" t="s">
        <v>7190</v>
      </c>
      <c r="B1923" s="5" t="s">
        <v>7191</v>
      </c>
      <c r="C1923" s="24" t="s">
        <v>7192</v>
      </c>
      <c r="D1923" s="13"/>
      <c r="E1923" s="1"/>
      <c r="F1923" s="1"/>
      <c r="G1923" s="1"/>
      <c r="H1923" s="5" t="s">
        <v>3969</v>
      </c>
      <c r="I1923" s="1"/>
      <c r="J1923" s="1" t="s">
        <v>7059</v>
      </c>
      <c r="K1923" s="1"/>
      <c r="L1923" s="1"/>
      <c r="M1923" s="1"/>
      <c r="N1923" s="1"/>
      <c r="O1923" s="1"/>
    </row>
    <row r="1924" spans="1:15" ht="18">
      <c r="A1924" s="40" t="s">
        <v>9577</v>
      </c>
      <c r="B1924" s="40" t="s">
        <v>9578</v>
      </c>
      <c r="C1924" s="40" t="s">
        <v>9579</v>
      </c>
      <c r="D1924" s="40"/>
      <c r="E1924" s="40"/>
      <c r="F1924" s="40"/>
      <c r="G1924" s="40"/>
      <c r="H1924" s="10"/>
      <c r="I1924" s="10"/>
      <c r="J1924" s="10"/>
      <c r="K1924" t="s">
        <v>5825</v>
      </c>
      <c r="L1924" s="10"/>
      <c r="M1924" s="10"/>
      <c r="N1924" s="10"/>
      <c r="O1924" s="10"/>
    </row>
    <row r="1925" spans="1:15">
      <c r="A1925" s="3" t="s">
        <v>981</v>
      </c>
      <c r="B1925" s="3" t="s">
        <v>982</v>
      </c>
      <c r="C1925" s="14" t="s">
        <v>983</v>
      </c>
      <c r="D1925" s="13" t="s">
        <v>984</v>
      </c>
      <c r="H1925" t="s">
        <v>7</v>
      </c>
    </row>
    <row r="1926" spans="1:15">
      <c r="A1926" s="3" t="s">
        <v>2388</v>
      </c>
      <c r="B1926" s="3" t="s">
        <v>2389</v>
      </c>
      <c r="C1926" s="13" t="s">
        <v>2390</v>
      </c>
      <c r="D1926" s="13" t="s">
        <v>2391</v>
      </c>
      <c r="K1926" t="s">
        <v>10</v>
      </c>
    </row>
    <row r="1927" spans="1:15">
      <c r="A1927" s="3" t="s">
        <v>2392</v>
      </c>
      <c r="B1927" s="3" t="s">
        <v>2393</v>
      </c>
      <c r="C1927" s="13" t="s">
        <v>2394</v>
      </c>
      <c r="D1927" s="13" t="s">
        <v>2395</v>
      </c>
      <c r="K1927" t="s">
        <v>10</v>
      </c>
    </row>
    <row r="1928" spans="1:15">
      <c r="A1928" s="4" t="s">
        <v>9494</v>
      </c>
      <c r="B1928" s="4" t="s">
        <v>9495</v>
      </c>
      <c r="C1928" s="14" t="s">
        <v>9496</v>
      </c>
      <c r="D1928" s="14" t="s">
        <v>9497</v>
      </c>
      <c r="K1928" t="s">
        <v>5825</v>
      </c>
    </row>
    <row r="1929" spans="1:15">
      <c r="A1929" s="5" t="s">
        <v>7437</v>
      </c>
      <c r="B1929" s="5" t="s">
        <v>7438</v>
      </c>
      <c r="C1929" s="24" t="s">
        <v>7439</v>
      </c>
      <c r="D1929" s="13" t="s">
        <v>7440</v>
      </c>
      <c r="E1929" s="1"/>
      <c r="F1929" s="1"/>
      <c r="G1929" s="1"/>
      <c r="H1929" s="5"/>
      <c r="I1929" s="1"/>
      <c r="J1929" s="1"/>
      <c r="K1929" s="1" t="s">
        <v>5825</v>
      </c>
      <c r="L1929" s="1"/>
      <c r="M1929" s="1"/>
      <c r="N1929" s="1"/>
      <c r="O1929" s="1"/>
    </row>
    <row r="1930" spans="1:15">
      <c r="A1930" s="4" t="s">
        <v>9486</v>
      </c>
      <c r="B1930" s="4" t="s">
        <v>9487</v>
      </c>
      <c r="C1930" s="14" t="s">
        <v>9488</v>
      </c>
      <c r="D1930" s="14" t="s">
        <v>9489</v>
      </c>
      <c r="K1930" t="s">
        <v>5825</v>
      </c>
    </row>
    <row r="1931" spans="1:15">
      <c r="A1931" s="4" t="s">
        <v>9486</v>
      </c>
      <c r="B1931" s="4" t="s">
        <v>9487</v>
      </c>
      <c r="C1931" s="14" t="s">
        <v>10114</v>
      </c>
      <c r="D1931" s="14" t="s">
        <v>10115</v>
      </c>
      <c r="K1931" t="s">
        <v>10</v>
      </c>
    </row>
    <row r="1932" spans="1:15">
      <c r="A1932" s="4" t="s">
        <v>10082</v>
      </c>
      <c r="B1932" s="4" t="s">
        <v>10083</v>
      </c>
      <c r="C1932" s="14" t="s">
        <v>10084</v>
      </c>
      <c r="D1932" s="14" t="s">
        <v>10085</v>
      </c>
      <c r="K1932" t="s">
        <v>10</v>
      </c>
    </row>
    <row r="1933" spans="1:15">
      <c r="A1933" s="3" t="s">
        <v>1595</v>
      </c>
      <c r="B1933" s="3" t="s">
        <v>1596</v>
      </c>
      <c r="C1933" s="13" t="s">
        <v>1597</v>
      </c>
      <c r="D1933" s="13" t="s">
        <v>1598</v>
      </c>
      <c r="K1933" t="s">
        <v>10</v>
      </c>
    </row>
    <row r="1934" spans="1:15">
      <c r="A1934" s="4" t="s">
        <v>10796</v>
      </c>
      <c r="B1934" s="4" t="s">
        <v>10797</v>
      </c>
      <c r="C1934" s="14" t="s">
        <v>10798</v>
      </c>
      <c r="D1934" s="14" t="s">
        <v>10799</v>
      </c>
      <c r="K1934" t="s">
        <v>10</v>
      </c>
    </row>
    <row r="1935" spans="1:15">
      <c r="A1935" s="3" t="s">
        <v>2619</v>
      </c>
      <c r="B1935" s="3" t="s">
        <v>2620</v>
      </c>
      <c r="C1935" s="13" t="s">
        <v>2621</v>
      </c>
      <c r="D1935" s="13"/>
      <c r="H1935" t="s">
        <v>7</v>
      </c>
      <c r="I1935" t="s">
        <v>8</v>
      </c>
    </row>
    <row r="1936" spans="1:15">
      <c r="A1936" s="3" t="s">
        <v>2622</v>
      </c>
      <c r="B1936" s="3" t="s">
        <v>2623</v>
      </c>
      <c r="C1936" s="13" t="s">
        <v>2624</v>
      </c>
      <c r="D1936" s="13"/>
      <c r="H1936" t="s">
        <v>7</v>
      </c>
    </row>
    <row r="1937" spans="1:12">
      <c r="A1937" s="3" t="s">
        <v>3242</v>
      </c>
      <c r="B1937" s="3" t="s">
        <v>3243</v>
      </c>
      <c r="C1937" s="13" t="s">
        <v>3244</v>
      </c>
      <c r="D1937" s="13"/>
      <c r="H1937" t="s">
        <v>7</v>
      </c>
    </row>
    <row r="1938" spans="1:12">
      <c r="A1938" s="3" t="s">
        <v>1310</v>
      </c>
      <c r="B1938" s="3" t="s">
        <v>1311</v>
      </c>
      <c r="C1938" s="13" t="s">
        <v>1312</v>
      </c>
      <c r="H1938" t="s">
        <v>7</v>
      </c>
    </row>
    <row r="1939" spans="1:12">
      <c r="A1939" s="3" t="s">
        <v>1319</v>
      </c>
      <c r="B1939" s="3" t="s">
        <v>1320</v>
      </c>
      <c r="C1939" s="13" t="s">
        <v>1321</v>
      </c>
      <c r="D1939" s="13"/>
      <c r="H1939" t="s">
        <v>7</v>
      </c>
    </row>
    <row r="1940" spans="1:12">
      <c r="A1940" s="3" t="s">
        <v>1316</v>
      </c>
      <c r="B1940" s="3" t="s">
        <v>1317</v>
      </c>
      <c r="C1940" s="13" t="s">
        <v>1318</v>
      </c>
      <c r="H1940" t="s">
        <v>7</v>
      </c>
    </row>
    <row r="1941" spans="1:12">
      <c r="A1941" s="4" t="s">
        <v>6161</v>
      </c>
      <c r="B1941" s="1" t="s">
        <v>6162</v>
      </c>
      <c r="C1941" s="14" t="s">
        <v>6163</v>
      </c>
      <c r="H1941" t="s">
        <v>3969</v>
      </c>
    </row>
    <row r="1942" spans="1:12">
      <c r="A1942" s="4" t="s">
        <v>10768</v>
      </c>
      <c r="B1942" s="4" t="s">
        <v>10769</v>
      </c>
      <c r="C1942" s="14" t="s">
        <v>10770</v>
      </c>
      <c r="D1942" s="14" t="s">
        <v>10771</v>
      </c>
      <c r="H1942" t="s">
        <v>3969</v>
      </c>
      <c r="L1942" t="s">
        <v>5213</v>
      </c>
    </row>
    <row r="1943" spans="1:12">
      <c r="A1943" s="3" t="s">
        <v>1313</v>
      </c>
      <c r="B1943" s="3" t="s">
        <v>1314</v>
      </c>
      <c r="C1943" s="13" t="s">
        <v>1315</v>
      </c>
      <c r="D1943" s="13"/>
      <c r="H1943" t="s">
        <v>7</v>
      </c>
    </row>
    <row r="1944" spans="1:12">
      <c r="A1944" s="4" t="s">
        <v>10445</v>
      </c>
      <c r="B1944" s="4" t="s">
        <v>10446</v>
      </c>
      <c r="C1944" s="14" t="s">
        <v>10447</v>
      </c>
      <c r="K1944" t="s">
        <v>5825</v>
      </c>
    </row>
    <row r="1945" spans="1:12">
      <c r="A1945" s="1" t="s">
        <v>6045</v>
      </c>
      <c r="B1945" s="1" t="s">
        <v>6046</v>
      </c>
      <c r="C1945" s="13" t="s">
        <v>6047</v>
      </c>
      <c r="H1945" t="s">
        <v>3969</v>
      </c>
    </row>
    <row r="1946" spans="1:12">
      <c r="A1946" s="4" t="s">
        <v>9551</v>
      </c>
      <c r="B1946" s="4" t="s">
        <v>9552</v>
      </c>
      <c r="C1946" s="14" t="s">
        <v>9553</v>
      </c>
      <c r="L1946" t="s">
        <v>5213</v>
      </c>
    </row>
    <row r="1947" spans="1:12">
      <c r="A1947" s="3" t="s">
        <v>905</v>
      </c>
      <c r="B1947" s="3" t="s">
        <v>906</v>
      </c>
      <c r="C1947" s="13" t="s">
        <v>907</v>
      </c>
      <c r="D1947" s="13"/>
      <c r="K1947" t="s">
        <v>10</v>
      </c>
    </row>
    <row r="1948" spans="1:12">
      <c r="A1948" s="4" t="s">
        <v>10047</v>
      </c>
      <c r="B1948" s="4" t="s">
        <v>10048</v>
      </c>
      <c r="C1948" s="14" t="s">
        <v>10049</v>
      </c>
      <c r="H1948" t="s">
        <v>3969</v>
      </c>
    </row>
    <row r="1949" spans="1:12">
      <c r="A1949" s="3" t="s">
        <v>3308</v>
      </c>
      <c r="B1949" s="3" t="s">
        <v>3309</v>
      </c>
      <c r="C1949" s="13" t="s">
        <v>3310</v>
      </c>
      <c r="D1949" s="13"/>
      <c r="H1949" t="s">
        <v>7</v>
      </c>
    </row>
    <row r="1950" spans="1:12">
      <c r="A1950" s="3" t="s">
        <v>3311</v>
      </c>
      <c r="B1950" s="3" t="s">
        <v>3312</v>
      </c>
      <c r="C1950" s="13" t="s">
        <v>3313</v>
      </c>
      <c r="D1950" s="13"/>
      <c r="K1950" t="s">
        <v>10</v>
      </c>
    </row>
    <row r="1951" spans="1:12">
      <c r="A1951" s="4" t="s">
        <v>7465</v>
      </c>
      <c r="B1951" s="4" t="s">
        <v>7466</v>
      </c>
      <c r="C1951" s="14" t="s">
        <v>7467</v>
      </c>
      <c r="D1951" s="14" t="s">
        <v>7468</v>
      </c>
      <c r="H1951" t="s">
        <v>3969</v>
      </c>
      <c r="L1951" t="s">
        <v>5213</v>
      </c>
    </row>
    <row r="1952" spans="1:12">
      <c r="A1952" s="4" t="s">
        <v>8574</v>
      </c>
      <c r="B1952" s="4" t="s">
        <v>8575</v>
      </c>
      <c r="C1952" s="14" t="s">
        <v>8576</v>
      </c>
      <c r="H1952" t="s">
        <v>3969</v>
      </c>
    </row>
    <row r="1953" spans="1:15">
      <c r="A1953" s="4" t="s">
        <v>5292</v>
      </c>
      <c r="B1953" s="3" t="s">
        <v>5293</v>
      </c>
      <c r="C1953" s="14" t="s">
        <v>5294</v>
      </c>
      <c r="L1953" t="s">
        <v>3934</v>
      </c>
    </row>
    <row r="1954" spans="1:15">
      <c r="A1954" s="3" t="s">
        <v>3640</v>
      </c>
      <c r="B1954" s="3" t="s">
        <v>3641</v>
      </c>
      <c r="C1954" s="13" t="s">
        <v>3642</v>
      </c>
      <c r="D1954" s="13"/>
      <c r="E1954" s="3" t="s">
        <v>3643</v>
      </c>
      <c r="F1954" s="3" t="s">
        <v>3644</v>
      </c>
      <c r="H1954" s="3" t="s">
        <v>7</v>
      </c>
    </row>
    <row r="1955" spans="1:15">
      <c r="A1955" s="4" t="s">
        <v>604</v>
      </c>
      <c r="B1955" s="3" t="s">
        <v>605</v>
      </c>
      <c r="C1955" s="14" t="s">
        <v>606</v>
      </c>
      <c r="I1955" t="s">
        <v>8</v>
      </c>
    </row>
    <row r="1956" spans="1:15">
      <c r="A1956" s="35" t="s">
        <v>7658</v>
      </c>
      <c r="B1956" s="4" t="s">
        <v>7659</v>
      </c>
      <c r="C1956" s="14" t="s">
        <v>7660</v>
      </c>
      <c r="H1956" t="s">
        <v>7</v>
      </c>
      <c r="N1956" t="s">
        <v>13</v>
      </c>
    </row>
    <row r="1957" spans="1:15">
      <c r="A1957" s="4" t="s">
        <v>3872</v>
      </c>
      <c r="B1957" s="3" t="s">
        <v>3873</v>
      </c>
      <c r="C1957" s="14" t="s">
        <v>3874</v>
      </c>
      <c r="I1957" t="s">
        <v>8</v>
      </c>
    </row>
    <row r="1958" spans="1:15">
      <c r="A1958" s="3" t="s">
        <v>685</v>
      </c>
      <c r="B1958" s="3" t="s">
        <v>686</v>
      </c>
      <c r="C1958" s="13" t="s">
        <v>687</v>
      </c>
      <c r="D1958" s="13"/>
      <c r="H1958" t="s">
        <v>7</v>
      </c>
    </row>
    <row r="1959" spans="1:15">
      <c r="A1959" s="3" t="s">
        <v>3191</v>
      </c>
      <c r="B1959" s="3" t="s">
        <v>3192</v>
      </c>
      <c r="C1959" s="13" t="s">
        <v>3193</v>
      </c>
      <c r="I1959" t="s">
        <v>8</v>
      </c>
    </row>
    <row r="1960" spans="1:15">
      <c r="A1960" s="3" t="s">
        <v>3352</v>
      </c>
      <c r="B1960" s="3" t="s">
        <v>3353</v>
      </c>
      <c r="C1960" s="13" t="s">
        <v>3354</v>
      </c>
      <c r="H1960" t="s">
        <v>7</v>
      </c>
    </row>
    <row r="1961" spans="1:15">
      <c r="A1961" s="4" t="s">
        <v>7380</v>
      </c>
      <c r="B1961" s="4" t="s">
        <v>7381</v>
      </c>
      <c r="C1961" s="14" t="s">
        <v>7382</v>
      </c>
      <c r="H1961" t="s">
        <v>3885</v>
      </c>
    </row>
    <row r="1962" spans="1:15">
      <c r="A1962" s="4" t="s">
        <v>7952</v>
      </c>
      <c r="B1962" s="4" t="s">
        <v>7381</v>
      </c>
      <c r="C1962" s="14" t="s">
        <v>7953</v>
      </c>
      <c r="G1962" t="s">
        <v>7954</v>
      </c>
      <c r="H1962" t="s">
        <v>7</v>
      </c>
      <c r="O1962" t="s">
        <v>14</v>
      </c>
    </row>
    <row r="1963" spans="1:15">
      <c r="A1963" s="3" t="s">
        <v>721</v>
      </c>
      <c r="B1963" s="3" t="s">
        <v>722</v>
      </c>
      <c r="C1963" s="13" t="s">
        <v>723</v>
      </c>
      <c r="I1963" t="s">
        <v>8</v>
      </c>
    </row>
    <row r="1964" spans="1:15">
      <c r="A1964" s="14" t="s">
        <v>8413</v>
      </c>
      <c r="B1964" s="14" t="s">
        <v>8414</v>
      </c>
      <c r="C1964" s="14" t="s">
        <v>8415</v>
      </c>
      <c r="E1964" s="4" t="s">
        <v>8416</v>
      </c>
      <c r="F1964" s="4" t="s">
        <v>8417</v>
      </c>
      <c r="H1964" t="s">
        <v>3885</v>
      </c>
      <c r="J1964" t="s">
        <v>75</v>
      </c>
    </row>
    <row r="1965" spans="1:15">
      <c r="A1965" s="4" t="s">
        <v>10880</v>
      </c>
      <c r="B1965" s="4" t="s">
        <v>10881</v>
      </c>
      <c r="C1965" s="14" t="s">
        <v>10882</v>
      </c>
      <c r="H1965" t="s">
        <v>3969</v>
      </c>
    </row>
    <row r="1966" spans="1:15">
      <c r="A1966" s="4" t="s">
        <v>9335</v>
      </c>
      <c r="B1966" s="4" t="s">
        <v>9336</v>
      </c>
      <c r="C1966" s="14" t="s">
        <v>9337</v>
      </c>
      <c r="K1966" t="s">
        <v>5825</v>
      </c>
    </row>
    <row r="1967" spans="1:15">
      <c r="A1967" s="5" t="s">
        <v>7255</v>
      </c>
      <c r="B1967" s="5" t="s">
        <v>7256</v>
      </c>
      <c r="C1967" s="24" t="s">
        <v>7257</v>
      </c>
      <c r="D1967" s="13"/>
      <c r="E1967" s="1"/>
      <c r="F1967" s="1"/>
      <c r="G1967" s="1"/>
      <c r="H1967" s="5"/>
      <c r="I1967" s="1"/>
      <c r="J1967" s="1"/>
      <c r="K1967" s="1"/>
      <c r="L1967" s="1" t="s">
        <v>5213</v>
      </c>
      <c r="M1967" s="1"/>
      <c r="N1967" s="1"/>
    </row>
    <row r="1968" spans="1:15">
      <c r="A1968" s="3" t="s">
        <v>3590</v>
      </c>
      <c r="B1968" s="3" t="s">
        <v>3591</v>
      </c>
      <c r="C1968" s="13" t="s">
        <v>3592</v>
      </c>
      <c r="D1968" s="13"/>
      <c r="K1968" t="s">
        <v>10</v>
      </c>
    </row>
    <row r="1969" spans="1:15">
      <c r="A1969" s="3" t="s">
        <v>8095</v>
      </c>
      <c r="B1969" s="15" t="s">
        <v>8096</v>
      </c>
      <c r="C1969" s="13" t="s">
        <v>8097</v>
      </c>
      <c r="D1969" s="13"/>
      <c r="E1969" s="13"/>
      <c r="F1969" s="13"/>
      <c r="K1969" t="s">
        <v>10</v>
      </c>
    </row>
    <row r="1970" spans="1:15">
      <c r="A1970" s="3" t="s">
        <v>154</v>
      </c>
      <c r="B1970" s="3" t="s">
        <v>155</v>
      </c>
      <c r="C1970" s="13" t="s">
        <v>156</v>
      </c>
      <c r="I1970" t="s">
        <v>8</v>
      </c>
    </row>
    <row r="1971" spans="1:15">
      <c r="A1971" s="3" t="s">
        <v>1202</v>
      </c>
      <c r="B1971" s="3" t="s">
        <v>1203</v>
      </c>
      <c r="C1971" s="13" t="s">
        <v>1204</v>
      </c>
      <c r="I1971" t="s">
        <v>8</v>
      </c>
    </row>
    <row r="1972" spans="1:15">
      <c r="A1972" s="4" t="s">
        <v>5114</v>
      </c>
      <c r="B1972" s="3" t="s">
        <v>5115</v>
      </c>
      <c r="C1972" s="14" t="s">
        <v>5116</v>
      </c>
      <c r="H1972" t="s">
        <v>3885</v>
      </c>
    </row>
    <row r="1973" spans="1:15">
      <c r="A1973" s="3" t="s">
        <v>119</v>
      </c>
      <c r="B1973" s="3" t="s">
        <v>120</v>
      </c>
      <c r="C1973" s="13" t="s">
        <v>121</v>
      </c>
      <c r="I1973" t="s">
        <v>8</v>
      </c>
    </row>
    <row r="1974" spans="1:15">
      <c r="A1974" s="4" t="s">
        <v>7874</v>
      </c>
      <c r="B1974" s="4" t="s">
        <v>4476</v>
      </c>
      <c r="C1974" s="14" t="s">
        <v>7875</v>
      </c>
      <c r="G1974" t="s">
        <v>7876</v>
      </c>
      <c r="I1974" t="s">
        <v>8</v>
      </c>
      <c r="O1974" t="s">
        <v>14</v>
      </c>
    </row>
    <row r="1975" spans="1:15">
      <c r="A1975" s="4" t="s">
        <v>6121</v>
      </c>
      <c r="B1975" s="1" t="s">
        <v>6122</v>
      </c>
      <c r="C1975" s="14" t="s">
        <v>6123</v>
      </c>
      <c r="K1975" t="s">
        <v>3906</v>
      </c>
    </row>
    <row r="1976" spans="1:15">
      <c r="A1976" s="4" t="s">
        <v>7887</v>
      </c>
      <c r="B1976" s="4" t="s">
        <v>4491</v>
      </c>
      <c r="C1976" s="14" t="s">
        <v>7888</v>
      </c>
      <c r="G1976" t="s">
        <v>7889</v>
      </c>
      <c r="I1976" t="s">
        <v>8</v>
      </c>
      <c r="O1976" t="s">
        <v>14</v>
      </c>
    </row>
    <row r="1977" spans="1:15">
      <c r="A1977" s="4" t="s">
        <v>5590</v>
      </c>
      <c r="B1977" s="1" t="s">
        <v>5591</v>
      </c>
      <c r="C1977" s="14" t="s">
        <v>5592</v>
      </c>
      <c r="I1977" t="s">
        <v>3889</v>
      </c>
    </row>
    <row r="1978" spans="1:15">
      <c r="A1978" t="s">
        <v>5590</v>
      </c>
      <c r="B1978" s="4" t="s">
        <v>10730</v>
      </c>
      <c r="C1978" s="14" t="s">
        <v>10731</v>
      </c>
      <c r="I1978" t="s">
        <v>3889</v>
      </c>
      <c r="L1978" t="s">
        <v>5213</v>
      </c>
    </row>
    <row r="1979" spans="1:15">
      <c r="A1979" s="3" t="s">
        <v>3017</v>
      </c>
      <c r="B1979" s="3" t="s">
        <v>3018</v>
      </c>
      <c r="C1979" s="13" t="s">
        <v>3019</v>
      </c>
      <c r="H1979" t="s">
        <v>7</v>
      </c>
    </row>
    <row r="1980" spans="1:15">
      <c r="A1980" s="4" t="s">
        <v>6192</v>
      </c>
      <c r="B1980" s="1" t="s">
        <v>6193</v>
      </c>
      <c r="C1980" s="14" t="s">
        <v>6194</v>
      </c>
      <c r="D1980" s="14" t="s">
        <v>6195</v>
      </c>
      <c r="H1980" t="s">
        <v>3969</v>
      </c>
    </row>
    <row r="1981" spans="1:15">
      <c r="A1981" s="14" t="s">
        <v>5963</v>
      </c>
      <c r="B1981" s="3" t="s">
        <v>5964</v>
      </c>
      <c r="C1981" s="14" t="s">
        <v>5965</v>
      </c>
      <c r="D1981" s="14" t="s">
        <v>5966</v>
      </c>
      <c r="I1981" t="s">
        <v>3970</v>
      </c>
    </row>
    <row r="1982" spans="1:15">
      <c r="A1982" s="3" t="s">
        <v>838</v>
      </c>
      <c r="B1982" s="3" t="s">
        <v>839</v>
      </c>
      <c r="C1982" s="13" t="s">
        <v>840</v>
      </c>
      <c r="I1982" t="s">
        <v>8</v>
      </c>
    </row>
    <row r="1983" spans="1:15">
      <c r="A1983" s="3" t="s">
        <v>10708</v>
      </c>
      <c r="B1983" s="3" t="s">
        <v>10709</v>
      </c>
      <c r="C1983" s="13" t="s">
        <v>10710</v>
      </c>
      <c r="D1983" s="13"/>
      <c r="H1983" t="s">
        <v>3969</v>
      </c>
    </row>
    <row r="1984" spans="1:15">
      <c r="A1984" s="3" t="s">
        <v>3076</v>
      </c>
      <c r="B1984" s="3" t="s">
        <v>3077</v>
      </c>
      <c r="C1984" s="13" t="s">
        <v>3078</v>
      </c>
      <c r="G1984" t="s">
        <v>3079</v>
      </c>
      <c r="H1984" t="s">
        <v>7</v>
      </c>
    </row>
    <row r="1985" spans="1:13">
      <c r="A1985" s="1" t="s">
        <v>782</v>
      </c>
      <c r="B1985" s="1" t="s">
        <v>783</v>
      </c>
      <c r="C1985" s="13" t="s">
        <v>784</v>
      </c>
      <c r="D1985" s="13"/>
      <c r="M1985" t="s">
        <v>12</v>
      </c>
    </row>
    <row r="1986" spans="1:13">
      <c r="A1986" s="4" t="s">
        <v>8055</v>
      </c>
      <c r="B1986" s="4" t="s">
        <v>8056</v>
      </c>
      <c r="C1986" s="14" t="s">
        <v>8057</v>
      </c>
      <c r="H1986" t="s">
        <v>3969</v>
      </c>
      <c r="I1986" t="s">
        <v>3970</v>
      </c>
    </row>
    <row r="1987" spans="1:13">
      <c r="A1987" s="4" t="s">
        <v>8058</v>
      </c>
      <c r="B1987" s="4" t="s">
        <v>8059</v>
      </c>
      <c r="C1987" s="14" t="s">
        <v>8060</v>
      </c>
      <c r="H1987" t="s">
        <v>3969</v>
      </c>
      <c r="I1987" t="s">
        <v>3970</v>
      </c>
    </row>
    <row r="1988" spans="1:13">
      <c r="A1988" s="3" t="s">
        <v>2089</v>
      </c>
      <c r="B1988" s="3" t="s">
        <v>2090</v>
      </c>
      <c r="C1988" s="13" t="s">
        <v>2091</v>
      </c>
      <c r="D1988" s="13" t="s">
        <v>2092</v>
      </c>
      <c r="H1988" t="s">
        <v>98</v>
      </c>
    </row>
    <row r="1989" spans="1:13">
      <c r="A1989" s="4" t="s">
        <v>8698</v>
      </c>
      <c r="B1989" s="4" t="s">
        <v>8699</v>
      </c>
      <c r="C1989" s="14" t="s">
        <v>8700</v>
      </c>
      <c r="I1989" t="s">
        <v>3970</v>
      </c>
    </row>
    <row r="1990" spans="1:13">
      <c r="A1990" s="4" t="s">
        <v>8348</v>
      </c>
      <c r="B1990" s="4" t="s">
        <v>8349</v>
      </c>
      <c r="C1990" s="13" t="s">
        <v>8350</v>
      </c>
      <c r="E1990" s="14"/>
      <c r="F1990" s="14"/>
    </row>
    <row r="1991" spans="1:13">
      <c r="A1991" s="3" t="s">
        <v>2086</v>
      </c>
      <c r="B1991" s="3" t="s">
        <v>2087</v>
      </c>
      <c r="C1991" s="13" t="s">
        <v>2088</v>
      </c>
      <c r="D1991" s="13"/>
      <c r="L1991" t="s">
        <v>11</v>
      </c>
    </row>
    <row r="1992" spans="1:13">
      <c r="A1992" s="3" t="s">
        <v>2272</v>
      </c>
      <c r="B1992" s="3" t="s">
        <v>2273</v>
      </c>
      <c r="C1992" s="13" t="s">
        <v>2274</v>
      </c>
      <c r="D1992" s="13"/>
      <c r="I1992" t="s">
        <v>8</v>
      </c>
    </row>
    <row r="1993" spans="1:13">
      <c r="A1993" s="4" t="s">
        <v>5149</v>
      </c>
      <c r="B1993" s="3" t="s">
        <v>5150</v>
      </c>
      <c r="C1993" s="14" t="s">
        <v>5151</v>
      </c>
      <c r="I1993" t="s">
        <v>3889</v>
      </c>
    </row>
    <row r="1994" spans="1:13">
      <c r="A1994" s="1" t="s">
        <v>3451</v>
      </c>
      <c r="B1994" s="1" t="s">
        <v>3452</v>
      </c>
      <c r="C1994" s="13" t="s">
        <v>3453</v>
      </c>
      <c r="D1994" s="13"/>
      <c r="M1994" t="s">
        <v>12</v>
      </c>
    </row>
    <row r="1995" spans="1:13">
      <c r="A1995" s="4" t="s">
        <v>4925</v>
      </c>
      <c r="B1995" s="3" t="s">
        <v>4926</v>
      </c>
      <c r="C1995" s="14" t="s">
        <v>4927</v>
      </c>
      <c r="M1995" t="s">
        <v>3985</v>
      </c>
    </row>
    <row r="1996" spans="1:13">
      <c r="A1996" s="4" t="s">
        <v>9401</v>
      </c>
      <c r="B1996" s="4" t="s">
        <v>9402</v>
      </c>
      <c r="C1996" s="14" t="s">
        <v>9403</v>
      </c>
      <c r="H1996" t="s">
        <v>3969</v>
      </c>
    </row>
    <row r="1997" spans="1:13">
      <c r="A1997" s="4" t="s">
        <v>10862</v>
      </c>
      <c r="B1997" s="4" t="s">
        <v>10863</v>
      </c>
      <c r="C1997" s="14" t="s">
        <v>10864</v>
      </c>
      <c r="I1997" t="s">
        <v>3889</v>
      </c>
    </row>
    <row r="1998" spans="1:13">
      <c r="A1998" s="4" t="s">
        <v>10269</v>
      </c>
      <c r="B1998" s="3" t="s">
        <v>10270</v>
      </c>
      <c r="C1998" s="4" t="s">
        <v>10271</v>
      </c>
      <c r="G1998" s="14" t="s">
        <v>10272</v>
      </c>
      <c r="I1998" t="s">
        <v>3889</v>
      </c>
    </row>
    <row r="1999" spans="1:13">
      <c r="A1999" s="3" t="s">
        <v>8357</v>
      </c>
      <c r="B1999" s="3" t="s">
        <v>8358</v>
      </c>
      <c r="C1999" s="13" t="s">
        <v>8359</v>
      </c>
      <c r="D1999" s="13"/>
      <c r="E1999" s="13"/>
      <c r="F1999" s="13"/>
      <c r="K1999" s="9" t="s">
        <v>5825</v>
      </c>
      <c r="L1999" t="s">
        <v>11</v>
      </c>
      <c r="M1999" s="7"/>
    </row>
    <row r="2000" spans="1:13">
      <c r="A2000" s="4" t="s">
        <v>5605</v>
      </c>
      <c r="B2000" s="1" t="s">
        <v>5606</v>
      </c>
      <c r="C2000" s="14" t="s">
        <v>5607</v>
      </c>
      <c r="H2000" t="s">
        <v>3885</v>
      </c>
    </row>
    <row r="2001" spans="1:14">
      <c r="A2001" s="3" t="s">
        <v>3050</v>
      </c>
      <c r="B2001" s="3" t="s">
        <v>3051</v>
      </c>
      <c r="C2001" s="13" t="s">
        <v>3052</v>
      </c>
      <c r="H2001" t="s">
        <v>7</v>
      </c>
    </row>
    <row r="2002" spans="1:14">
      <c r="A2002" s="3" t="s">
        <v>3011</v>
      </c>
      <c r="B2002" s="3" t="s">
        <v>3012</v>
      </c>
      <c r="C2002" s="13" t="s">
        <v>3013</v>
      </c>
      <c r="I2002" t="s">
        <v>8</v>
      </c>
      <c r="L2002" t="s">
        <v>11</v>
      </c>
    </row>
    <row r="2003" spans="1:14">
      <c r="A2003" s="4" t="s">
        <v>5155</v>
      </c>
      <c r="B2003" s="3" t="s">
        <v>5156</v>
      </c>
      <c r="C2003" s="14" t="s">
        <v>5157</v>
      </c>
      <c r="I2003" t="s">
        <v>3889</v>
      </c>
    </row>
    <row r="2004" spans="1:14">
      <c r="A2004" s="4" t="s">
        <v>7762</v>
      </c>
      <c r="B2004" s="4" t="s">
        <v>7763</v>
      </c>
      <c r="C2004" s="14" t="s">
        <v>7764</v>
      </c>
      <c r="I2004" t="s">
        <v>8</v>
      </c>
      <c r="N2004" t="s">
        <v>13</v>
      </c>
    </row>
    <row r="2005" spans="1:14">
      <c r="A2005" s="4" t="s">
        <v>10292</v>
      </c>
      <c r="B2005" s="1" t="s">
        <v>10293</v>
      </c>
      <c r="C2005" s="14" t="s">
        <v>10294</v>
      </c>
      <c r="I2005" t="s">
        <v>3970</v>
      </c>
    </row>
    <row r="2006" spans="1:14">
      <c r="A2006" s="3" t="s">
        <v>3035</v>
      </c>
      <c r="B2006" s="3" t="s">
        <v>3036</v>
      </c>
      <c r="C2006" s="13" t="s">
        <v>3037</v>
      </c>
      <c r="H2006" t="s">
        <v>7</v>
      </c>
    </row>
    <row r="2007" spans="1:14">
      <c r="A2007" s="3" t="s">
        <v>3074</v>
      </c>
      <c r="B2007" s="3" t="s">
        <v>3009</v>
      </c>
      <c r="C2007" s="13" t="s">
        <v>3075</v>
      </c>
      <c r="H2007" t="s">
        <v>7</v>
      </c>
    </row>
    <row r="2008" spans="1:14">
      <c r="A2008" s="3" t="s">
        <v>3008</v>
      </c>
      <c r="B2008" s="3" t="s">
        <v>3009</v>
      </c>
      <c r="C2008" s="13" t="s">
        <v>3010</v>
      </c>
      <c r="H2008" t="s">
        <v>7</v>
      </c>
    </row>
    <row r="2009" spans="1:14">
      <c r="A2009" s="27" t="s">
        <v>5800</v>
      </c>
      <c r="B2009" s="27" t="s">
        <v>5801</v>
      </c>
      <c r="C2009" s="14" t="s">
        <v>5802</v>
      </c>
      <c r="I2009" t="s">
        <v>3970</v>
      </c>
    </row>
    <row r="2010" spans="1:14">
      <c r="A2010" s="4" t="s">
        <v>5298</v>
      </c>
      <c r="B2010" s="3" t="s">
        <v>5299</v>
      </c>
      <c r="C2010" s="14" t="s">
        <v>5300</v>
      </c>
      <c r="G2010" t="s">
        <v>5301</v>
      </c>
      <c r="I2010" t="s">
        <v>3889</v>
      </c>
    </row>
    <row r="2011" spans="1:14">
      <c r="A2011" s="3" t="s">
        <v>3023</v>
      </c>
      <c r="B2011" s="3" t="s">
        <v>3024</v>
      </c>
      <c r="C2011" s="13" t="s">
        <v>3025</v>
      </c>
      <c r="H2011" t="s">
        <v>7</v>
      </c>
    </row>
    <row r="2012" spans="1:14">
      <c r="A2012" s="4" t="s">
        <v>3032</v>
      </c>
      <c r="B2012" s="3" t="s">
        <v>3033</v>
      </c>
      <c r="C2012" s="14" t="s">
        <v>3034</v>
      </c>
      <c r="I2012" t="s">
        <v>8</v>
      </c>
    </row>
    <row r="2013" spans="1:14">
      <c r="A2013" t="s">
        <v>4004</v>
      </c>
      <c r="B2013" s="1" t="s">
        <v>4005</v>
      </c>
      <c r="C2013" s="13" t="s">
        <v>4006</v>
      </c>
      <c r="H2013" s="1" t="s">
        <v>3885</v>
      </c>
    </row>
    <row r="2014" spans="1:14">
      <c r="A2014" s="3" t="s">
        <v>3071</v>
      </c>
      <c r="B2014" s="3" t="s">
        <v>3072</v>
      </c>
      <c r="C2014" s="13" t="s">
        <v>3073</v>
      </c>
      <c r="H2014" t="s">
        <v>7</v>
      </c>
    </row>
    <row r="2015" spans="1:14">
      <c r="A2015" s="3" t="s">
        <v>3068</v>
      </c>
      <c r="B2015" s="3" t="s">
        <v>3069</v>
      </c>
      <c r="C2015" s="13" t="s">
        <v>3070</v>
      </c>
      <c r="I2015" t="s">
        <v>8</v>
      </c>
    </row>
    <row r="2016" spans="1:14">
      <c r="A2016" s="3" t="s">
        <v>3059</v>
      </c>
      <c r="B2016" s="3" t="s">
        <v>3060</v>
      </c>
      <c r="C2016" s="13" t="s">
        <v>3061</v>
      </c>
      <c r="H2016" t="s">
        <v>7</v>
      </c>
    </row>
    <row r="2017" spans="1:15">
      <c r="A2017" s="3" t="s">
        <v>7329</v>
      </c>
      <c r="B2017" s="3" t="s">
        <v>7330</v>
      </c>
      <c r="C2017" s="13" t="s">
        <v>7331</v>
      </c>
      <c r="H2017" t="s">
        <v>7</v>
      </c>
    </row>
    <row r="2018" spans="1:15">
      <c r="A2018" s="3" t="s">
        <v>3005</v>
      </c>
      <c r="B2018" s="3" t="s">
        <v>3006</v>
      </c>
      <c r="C2018" s="13" t="s">
        <v>3007</v>
      </c>
      <c r="I2018" t="s">
        <v>8</v>
      </c>
    </row>
    <row r="2019" spans="1:15">
      <c r="A2019" s="3" t="s">
        <v>3056</v>
      </c>
      <c r="B2019" s="3" t="s">
        <v>3057</v>
      </c>
      <c r="C2019" s="13" t="s">
        <v>3058</v>
      </c>
      <c r="I2019" t="s">
        <v>8</v>
      </c>
      <c r="L2019" t="s">
        <v>11</v>
      </c>
    </row>
    <row r="2020" spans="1:15">
      <c r="A2020" s="4" t="s">
        <v>5152</v>
      </c>
      <c r="B2020" s="3" t="s">
        <v>5153</v>
      </c>
      <c r="C2020" s="14" t="s">
        <v>5154</v>
      </c>
      <c r="I2020" t="s">
        <v>3889</v>
      </c>
    </row>
    <row r="2021" spans="1:15">
      <c r="A2021" s="4" t="s">
        <v>4445</v>
      </c>
      <c r="B2021" s="3" t="s">
        <v>4446</v>
      </c>
      <c r="C2021" s="14" t="s">
        <v>4447</v>
      </c>
      <c r="I2021" t="s">
        <v>3889</v>
      </c>
    </row>
    <row r="2022" spans="1:15">
      <c r="A2022" s="4" t="s">
        <v>4445</v>
      </c>
      <c r="B2022" s="4" t="s">
        <v>4446</v>
      </c>
      <c r="C2022" s="14" t="s">
        <v>7852</v>
      </c>
      <c r="G2022" t="s">
        <v>7853</v>
      </c>
      <c r="I2022" t="s">
        <v>8</v>
      </c>
      <c r="O2022" t="s">
        <v>14</v>
      </c>
    </row>
    <row r="2023" spans="1:15">
      <c r="A2023" s="3" t="s">
        <v>3065</v>
      </c>
      <c r="B2023" s="3" t="s">
        <v>3066</v>
      </c>
      <c r="C2023" s="13" t="s">
        <v>3067</v>
      </c>
      <c r="I2023" t="s">
        <v>8</v>
      </c>
    </row>
    <row r="2024" spans="1:15">
      <c r="A2024" s="4" t="s">
        <v>7893</v>
      </c>
      <c r="B2024" s="4" t="s">
        <v>4497</v>
      </c>
      <c r="C2024" s="14" t="s">
        <v>7894</v>
      </c>
      <c r="G2024" t="s">
        <v>7895</v>
      </c>
      <c r="I2024" t="s">
        <v>8</v>
      </c>
      <c r="O2024" t="s">
        <v>14</v>
      </c>
    </row>
    <row r="2025" spans="1:15" ht="14">
      <c r="A2025" s="36" t="s">
        <v>7318</v>
      </c>
      <c r="B2025" s="4" t="s">
        <v>7319</v>
      </c>
      <c r="C2025" s="14" t="s">
        <v>7320</v>
      </c>
      <c r="D2025" s="14" t="s">
        <v>798</v>
      </c>
      <c r="E2025" s="3" t="s">
        <v>7321</v>
      </c>
      <c r="F2025" s="3" t="s">
        <v>7322</v>
      </c>
      <c r="H2025" t="s">
        <v>3969</v>
      </c>
    </row>
    <row r="2026" spans="1:15">
      <c r="A2026" s="3" t="s">
        <v>3038</v>
      </c>
      <c r="B2026" s="3" t="s">
        <v>3039</v>
      </c>
      <c r="C2026" s="13" t="s">
        <v>3040</v>
      </c>
      <c r="I2026" t="s">
        <v>8</v>
      </c>
    </row>
    <row r="2027" spans="1:15">
      <c r="A2027" s="3" t="s">
        <v>3041</v>
      </c>
      <c r="B2027" s="3" t="s">
        <v>3042</v>
      </c>
      <c r="C2027" s="13" t="s">
        <v>3043</v>
      </c>
      <c r="I2027" t="s">
        <v>8</v>
      </c>
    </row>
    <row r="2028" spans="1:15">
      <c r="A2028" s="3" t="s">
        <v>3044</v>
      </c>
      <c r="B2028" s="3" t="s">
        <v>3045</v>
      </c>
      <c r="C2028" s="13" t="s">
        <v>3046</v>
      </c>
      <c r="I2028" t="s">
        <v>8</v>
      </c>
    </row>
    <row r="2029" spans="1:15">
      <c r="A2029" s="3" t="s">
        <v>3026</v>
      </c>
      <c r="B2029" s="3" t="s">
        <v>3027</v>
      </c>
      <c r="C2029" s="13" t="s">
        <v>3028</v>
      </c>
      <c r="I2029" t="s">
        <v>8</v>
      </c>
    </row>
    <row r="2030" spans="1:15">
      <c r="A2030" s="3" t="s">
        <v>3029</v>
      </c>
      <c r="B2030" s="3" t="s">
        <v>3030</v>
      </c>
      <c r="C2030" s="13" t="s">
        <v>3031</v>
      </c>
      <c r="I2030" t="s">
        <v>8</v>
      </c>
    </row>
    <row r="2031" spans="1:15">
      <c r="A2031" t="s">
        <v>7371</v>
      </c>
      <c r="B2031" t="s">
        <v>7372</v>
      </c>
      <c r="C2031" s="14" t="s">
        <v>7373</v>
      </c>
      <c r="H2031" t="s">
        <v>3885</v>
      </c>
    </row>
    <row r="2032" spans="1:15">
      <c r="A2032" s="3" t="s">
        <v>4265</v>
      </c>
      <c r="B2032" s="3" t="s">
        <v>4266</v>
      </c>
      <c r="C2032" s="13" t="s">
        <v>4267</v>
      </c>
      <c r="D2032" s="13"/>
      <c r="E2032" s="4"/>
      <c r="F2032" s="4"/>
      <c r="H2032" t="s">
        <v>3885</v>
      </c>
      <c r="I2032" t="s">
        <v>8</v>
      </c>
    </row>
    <row r="2033" spans="1:15">
      <c r="A2033" s="4" t="s">
        <v>3802</v>
      </c>
      <c r="B2033" s="3" t="s">
        <v>3803</v>
      </c>
      <c r="C2033" s="14" t="s">
        <v>3804</v>
      </c>
      <c r="H2033" t="s">
        <v>7</v>
      </c>
      <c r="I2033" t="s">
        <v>8</v>
      </c>
    </row>
    <row r="2034" spans="1:15">
      <c r="A2034" s="4" t="s">
        <v>9999</v>
      </c>
      <c r="B2034" s="4" t="s">
        <v>10000</v>
      </c>
      <c r="C2034" s="14" t="s">
        <v>10001</v>
      </c>
      <c r="H2034" t="s">
        <v>3969</v>
      </c>
    </row>
    <row r="2035" spans="1:15">
      <c r="A2035" s="3" t="s">
        <v>1025</v>
      </c>
      <c r="B2035" s="3" t="s">
        <v>1026</v>
      </c>
      <c r="C2035" s="13" t="s">
        <v>1027</v>
      </c>
      <c r="D2035" s="13"/>
      <c r="H2035" t="s">
        <v>98</v>
      </c>
    </row>
    <row r="2036" spans="1:15">
      <c r="A2036" s="3" t="s">
        <v>2855</v>
      </c>
      <c r="B2036" s="3" t="s">
        <v>2856</v>
      </c>
      <c r="C2036" s="13" t="s">
        <v>2857</v>
      </c>
      <c r="H2036" t="s">
        <v>7</v>
      </c>
    </row>
    <row r="2037" spans="1:15">
      <c r="A2037" s="4" t="s">
        <v>2852</v>
      </c>
      <c r="B2037" s="3" t="s">
        <v>2853</v>
      </c>
      <c r="C2037" s="14" t="s">
        <v>2854</v>
      </c>
      <c r="H2037" t="s">
        <v>7</v>
      </c>
    </row>
    <row r="2038" spans="1:15">
      <c r="A2038" s="3" t="s">
        <v>2861</v>
      </c>
      <c r="B2038" s="3" t="s">
        <v>2862</v>
      </c>
      <c r="C2038" s="13" t="s">
        <v>2863</v>
      </c>
      <c r="H2038" t="s">
        <v>7</v>
      </c>
    </row>
    <row r="2039" spans="1:15">
      <c r="A2039" s="4" t="s">
        <v>8027</v>
      </c>
      <c r="B2039" s="4" t="s">
        <v>8028</v>
      </c>
      <c r="C2039" s="14" t="s">
        <v>8029</v>
      </c>
      <c r="H2039" t="s">
        <v>3969</v>
      </c>
    </row>
    <row r="2040" spans="1:15">
      <c r="A2040" s="3" t="s">
        <v>2867</v>
      </c>
      <c r="B2040" s="3" t="s">
        <v>2868</v>
      </c>
      <c r="C2040" s="13" t="s">
        <v>2869</v>
      </c>
      <c r="D2040" s="13"/>
      <c r="H2040" t="s">
        <v>7</v>
      </c>
    </row>
    <row r="2041" spans="1:15">
      <c r="A2041" s="3" t="s">
        <v>1031</v>
      </c>
      <c r="B2041" s="3" t="s">
        <v>1032</v>
      </c>
      <c r="C2041" s="13" t="s">
        <v>1033</v>
      </c>
      <c r="D2041" s="13"/>
      <c r="H2041" t="s">
        <v>98</v>
      </c>
    </row>
    <row r="2042" spans="1:15">
      <c r="A2042" s="4" t="s">
        <v>9981</v>
      </c>
      <c r="B2042" s="4" t="s">
        <v>9982</v>
      </c>
      <c r="C2042" s="14" t="s">
        <v>9983</v>
      </c>
      <c r="K2042" t="s">
        <v>5825</v>
      </c>
    </row>
    <row r="2043" spans="1:15">
      <c r="A2043" s="4" t="s">
        <v>5220</v>
      </c>
      <c r="B2043" s="3" t="s">
        <v>5221</v>
      </c>
      <c r="C2043" s="14" t="s">
        <v>5222</v>
      </c>
      <c r="I2043" t="s">
        <v>8</v>
      </c>
    </row>
    <row r="2044" spans="1:15">
      <c r="A2044" s="4" t="s">
        <v>4418</v>
      </c>
      <c r="B2044" s="3" t="s">
        <v>4419</v>
      </c>
      <c r="C2044" s="14" t="s">
        <v>4420</v>
      </c>
      <c r="I2044" t="s">
        <v>3889</v>
      </c>
    </row>
    <row r="2045" spans="1:15">
      <c r="A2045" s="1" t="s">
        <v>2636</v>
      </c>
      <c r="B2045" s="1" t="s">
        <v>2637</v>
      </c>
      <c r="C2045" s="13" t="s">
        <v>2638</v>
      </c>
      <c r="H2045" t="s">
        <v>7</v>
      </c>
    </row>
    <row r="2046" spans="1:15">
      <c r="A2046" s="4" t="s">
        <v>7543</v>
      </c>
      <c r="B2046" s="4" t="s">
        <v>7544</v>
      </c>
      <c r="C2046" s="14" t="s">
        <v>7545</v>
      </c>
      <c r="I2046" t="s">
        <v>8</v>
      </c>
      <c r="N2046" t="s">
        <v>13</v>
      </c>
    </row>
    <row r="2047" spans="1:15">
      <c r="A2047" s="5" t="s">
        <v>7149</v>
      </c>
      <c r="B2047" s="5" t="s">
        <v>7150</v>
      </c>
      <c r="C2047" s="24" t="s">
        <v>7151</v>
      </c>
      <c r="D2047" s="13"/>
      <c r="E2047" s="1"/>
      <c r="F2047" s="1"/>
      <c r="G2047" s="1"/>
      <c r="H2047" s="5" t="s">
        <v>3969</v>
      </c>
      <c r="I2047" s="1"/>
      <c r="J2047" s="1" t="s">
        <v>7059</v>
      </c>
      <c r="K2047" s="1"/>
      <c r="L2047" s="1"/>
      <c r="M2047" s="1"/>
      <c r="N2047" s="1"/>
      <c r="O2047" s="1"/>
    </row>
    <row r="2048" spans="1:15">
      <c r="A2048" s="3" t="s">
        <v>610</v>
      </c>
      <c r="B2048" s="3" t="s">
        <v>611</v>
      </c>
      <c r="C2048" s="13" t="s">
        <v>612</v>
      </c>
      <c r="D2048" s="13" t="s">
        <v>613</v>
      </c>
      <c r="H2048" s="3" t="s">
        <v>7</v>
      </c>
    </row>
    <row r="2049" spans="1:15">
      <c r="A2049" s="3" t="s">
        <v>2848</v>
      </c>
      <c r="B2049" s="3" t="s">
        <v>2849</v>
      </c>
      <c r="C2049" s="13" t="s">
        <v>2850</v>
      </c>
      <c r="D2049" s="13" t="s">
        <v>2851</v>
      </c>
      <c r="H2049" t="s">
        <v>98</v>
      </c>
    </row>
    <row r="2050" spans="1:15">
      <c r="A2050" s="1" t="s">
        <v>3293</v>
      </c>
      <c r="B2050" s="1" t="s">
        <v>3294</v>
      </c>
      <c r="C2050" s="13" t="s">
        <v>3295</v>
      </c>
      <c r="H2050" t="s">
        <v>7</v>
      </c>
    </row>
    <row r="2051" spans="1:15">
      <c r="A2051" s="3" t="s">
        <v>2190</v>
      </c>
      <c r="B2051" s="3" t="s">
        <v>2191</v>
      </c>
      <c r="C2051" s="13" t="s">
        <v>2192</v>
      </c>
      <c r="D2051" s="13" t="s">
        <v>2193</v>
      </c>
      <c r="H2051" s="3" t="s">
        <v>7</v>
      </c>
    </row>
    <row r="2052" spans="1:15">
      <c r="A2052" s="3" t="s">
        <v>1165</v>
      </c>
      <c r="B2052" s="3" t="s">
        <v>1166</v>
      </c>
      <c r="C2052" s="13" t="s">
        <v>1167</v>
      </c>
      <c r="H2052" t="s">
        <v>7</v>
      </c>
    </row>
    <row r="2053" spans="1:15" ht="18">
      <c r="A2053" s="40" t="s">
        <v>9602</v>
      </c>
      <c r="B2053" s="40" t="s">
        <v>9603</v>
      </c>
      <c r="C2053" s="40" t="s">
        <v>9604</v>
      </c>
      <c r="D2053" s="42"/>
      <c r="E2053" s="43"/>
      <c r="F2053" s="43"/>
      <c r="G2053" s="43"/>
      <c r="H2053" s="12" t="s">
        <v>7</v>
      </c>
      <c r="I2053" s="12"/>
      <c r="J2053" s="12"/>
      <c r="K2053" s="12"/>
      <c r="L2053" s="12"/>
      <c r="M2053" s="12"/>
      <c r="N2053" s="12"/>
      <c r="O2053" s="12"/>
    </row>
    <row r="2054" spans="1:15">
      <c r="A2054" s="3" t="s">
        <v>170</v>
      </c>
      <c r="B2054" s="3" t="s">
        <v>171</v>
      </c>
      <c r="C2054" s="13" t="s">
        <v>172</v>
      </c>
      <c r="H2054" t="s">
        <v>7</v>
      </c>
    </row>
    <row r="2055" spans="1:15">
      <c r="A2055" s="4" t="s">
        <v>10331</v>
      </c>
      <c r="B2055" s="4" t="s">
        <v>10332</v>
      </c>
      <c r="C2055" s="14" t="s">
        <v>10333</v>
      </c>
      <c r="K2055" t="s">
        <v>5825</v>
      </c>
    </row>
    <row r="2056" spans="1:15" ht="18">
      <c r="A2056" s="40" t="s">
        <v>9594</v>
      </c>
      <c r="B2056" s="40" t="s">
        <v>9595</v>
      </c>
      <c r="C2056" s="40" t="s">
        <v>9596</v>
      </c>
      <c r="D2056" s="42"/>
      <c r="E2056" s="43"/>
      <c r="F2056" s="43"/>
      <c r="G2056" s="43"/>
      <c r="H2056" s="12" t="s">
        <v>7</v>
      </c>
      <c r="I2056" s="12"/>
      <c r="J2056" s="12"/>
      <c r="K2056" s="12"/>
      <c r="L2056" s="12" t="s">
        <v>11</v>
      </c>
      <c r="M2056" s="12"/>
      <c r="N2056" s="12"/>
      <c r="O2056" s="12"/>
    </row>
    <row r="2057" spans="1:15">
      <c r="A2057" s="3" t="s">
        <v>1046</v>
      </c>
      <c r="B2057" s="3" t="s">
        <v>1047</v>
      </c>
      <c r="C2057" s="13" t="s">
        <v>1048</v>
      </c>
      <c r="D2057" s="13"/>
      <c r="K2057" t="s">
        <v>10</v>
      </c>
    </row>
    <row r="2058" spans="1:15">
      <c r="A2058" s="3" t="s">
        <v>773</v>
      </c>
      <c r="B2058" s="3" t="s">
        <v>774</v>
      </c>
      <c r="C2058" s="13" t="s">
        <v>775</v>
      </c>
      <c r="D2058" s="13"/>
      <c r="H2058" t="s">
        <v>7</v>
      </c>
    </row>
    <row r="2059" spans="1:15">
      <c r="A2059" s="1" t="s">
        <v>2565</v>
      </c>
      <c r="B2059" s="1" t="s">
        <v>2566</v>
      </c>
      <c r="C2059" s="13" t="s">
        <v>2567</v>
      </c>
      <c r="D2059" s="13"/>
      <c r="M2059" t="s">
        <v>12</v>
      </c>
    </row>
    <row r="2060" spans="1:15">
      <c r="A2060" s="4" t="s">
        <v>10556</v>
      </c>
      <c r="B2060" s="4" t="s">
        <v>10557</v>
      </c>
      <c r="C2060" s="14" t="s">
        <v>10558</v>
      </c>
      <c r="L2060" t="s">
        <v>5213</v>
      </c>
    </row>
    <row r="2061" spans="1:15">
      <c r="A2061" s="3" t="s">
        <v>2562</v>
      </c>
      <c r="B2061" s="3" t="s">
        <v>2563</v>
      </c>
      <c r="C2061" s="13" t="s">
        <v>2564</v>
      </c>
      <c r="H2061" t="s">
        <v>7</v>
      </c>
    </row>
    <row r="2062" spans="1:15">
      <c r="A2062" s="1" t="s">
        <v>2556</v>
      </c>
      <c r="B2062" s="1" t="s">
        <v>2557</v>
      </c>
      <c r="C2062" s="13" t="s">
        <v>2558</v>
      </c>
      <c r="D2062" s="13"/>
      <c r="M2062" t="s">
        <v>12</v>
      </c>
    </row>
    <row r="2063" spans="1:15">
      <c r="A2063" s="4" t="s">
        <v>8975</v>
      </c>
      <c r="B2063" s="4" t="s">
        <v>8976</v>
      </c>
      <c r="C2063" s="14" t="s">
        <v>8977</v>
      </c>
      <c r="M2063" t="s">
        <v>3985</v>
      </c>
    </row>
    <row r="2064" spans="1:15">
      <c r="A2064" s="3" t="s">
        <v>3317</v>
      </c>
      <c r="B2064" s="3" t="s">
        <v>3318</v>
      </c>
      <c r="C2064" s="13" t="s">
        <v>3319</v>
      </c>
      <c r="H2064" t="s">
        <v>7</v>
      </c>
    </row>
    <row r="2065" spans="1:13">
      <c r="A2065" s="4" t="s">
        <v>8972</v>
      </c>
      <c r="B2065" s="4" t="s">
        <v>8973</v>
      </c>
      <c r="C2065" s="14" t="s">
        <v>8974</v>
      </c>
      <c r="M2065" t="s">
        <v>3985</v>
      </c>
    </row>
    <row r="2066" spans="1:13">
      <c r="A2066" s="4" t="s">
        <v>4916</v>
      </c>
      <c r="B2066" s="3" t="s">
        <v>4917</v>
      </c>
      <c r="C2066" s="14" t="s">
        <v>4918</v>
      </c>
      <c r="M2066" t="s">
        <v>3985</v>
      </c>
    </row>
    <row r="2067" spans="1:13">
      <c r="A2067" s="4" t="s">
        <v>4928</v>
      </c>
      <c r="B2067" s="3" t="s">
        <v>4929</v>
      </c>
      <c r="C2067" s="14" t="s">
        <v>4930</v>
      </c>
      <c r="M2067" t="s">
        <v>3985</v>
      </c>
    </row>
    <row r="2068" spans="1:13">
      <c r="A2068" s="4" t="s">
        <v>10432</v>
      </c>
      <c r="B2068" s="4" t="s">
        <v>10433</v>
      </c>
      <c r="C2068" s="14" t="s">
        <v>10434</v>
      </c>
      <c r="D2068" s="14" t="s">
        <v>10435</v>
      </c>
      <c r="K2068" t="s">
        <v>5825</v>
      </c>
    </row>
    <row r="2069" spans="1:13">
      <c r="A2069" s="4" t="s">
        <v>9398</v>
      </c>
      <c r="B2069" s="4" t="s">
        <v>9399</v>
      </c>
      <c r="C2069" s="14" t="s">
        <v>9400</v>
      </c>
      <c r="H2069" t="s">
        <v>3969</v>
      </c>
      <c r="K2069" t="s">
        <v>5825</v>
      </c>
    </row>
    <row r="2070" spans="1:13">
      <c r="A2070" s="4" t="s">
        <v>10164</v>
      </c>
      <c r="B2070" s="4" t="s">
        <v>10165</v>
      </c>
      <c r="C2070" s="14" t="s">
        <v>10166</v>
      </c>
      <c r="M2070" t="s">
        <v>12</v>
      </c>
    </row>
    <row r="2071" spans="1:13">
      <c r="A2071" t="s">
        <v>3927</v>
      </c>
      <c r="B2071" s="1" t="s">
        <v>3928</v>
      </c>
      <c r="C2071" s="14" t="s">
        <v>3929</v>
      </c>
      <c r="H2071" t="s">
        <v>3885</v>
      </c>
    </row>
    <row r="2072" spans="1:13">
      <c r="A2072" s="3" t="s">
        <v>2019</v>
      </c>
      <c r="B2072" s="3" t="s">
        <v>2020</v>
      </c>
      <c r="C2072" s="13" t="s">
        <v>2021</v>
      </c>
      <c r="M2072" t="s">
        <v>12</v>
      </c>
    </row>
    <row r="2073" spans="1:13">
      <c r="A2073" s="3" t="s">
        <v>880</v>
      </c>
      <c r="B2073" s="3" t="s">
        <v>881</v>
      </c>
      <c r="C2073" s="13" t="s">
        <v>882</v>
      </c>
      <c r="H2073" t="s">
        <v>7</v>
      </c>
    </row>
    <row r="2074" spans="1:13">
      <c r="A2074" s="3" t="s">
        <v>95</v>
      </c>
      <c r="B2074" s="3" t="s">
        <v>96</v>
      </c>
      <c r="C2074" s="13" t="s">
        <v>97</v>
      </c>
      <c r="D2074" s="13"/>
      <c r="H2074" t="s">
        <v>98</v>
      </c>
    </row>
    <row r="2075" spans="1:13">
      <c r="A2075" s="3" t="s">
        <v>2030</v>
      </c>
      <c r="B2075" s="3" t="s">
        <v>2031</v>
      </c>
      <c r="C2075" s="13" t="s">
        <v>2032</v>
      </c>
      <c r="D2075" s="13"/>
      <c r="H2075" t="s">
        <v>98</v>
      </c>
    </row>
    <row r="2076" spans="1:13">
      <c r="A2076" s="3" t="s">
        <v>2033</v>
      </c>
      <c r="B2076" s="3" t="s">
        <v>2034</v>
      </c>
      <c r="C2076" s="13" t="s">
        <v>2035</v>
      </c>
      <c r="D2076" s="13"/>
      <c r="H2076" t="s">
        <v>98</v>
      </c>
    </row>
    <row r="2077" spans="1:13">
      <c r="A2077" s="1" t="s">
        <v>3158</v>
      </c>
      <c r="B2077" s="1" t="s">
        <v>3159</v>
      </c>
      <c r="C2077" s="13" t="s">
        <v>3160</v>
      </c>
      <c r="D2077" s="13"/>
      <c r="M2077" t="s">
        <v>12</v>
      </c>
    </row>
    <row r="2078" spans="1:13">
      <c r="A2078" s="13" t="s">
        <v>5794</v>
      </c>
      <c r="B2078" s="13" t="s">
        <v>5795</v>
      </c>
      <c r="C2078" s="14" t="s">
        <v>5796</v>
      </c>
      <c r="K2078" t="s">
        <v>10</v>
      </c>
    </row>
    <row r="2079" spans="1:13">
      <c r="A2079" s="4" t="s">
        <v>9975</v>
      </c>
      <c r="B2079" s="3" t="s">
        <v>9976</v>
      </c>
      <c r="C2079" s="14" t="s">
        <v>9977</v>
      </c>
      <c r="K2079" t="s">
        <v>5825</v>
      </c>
    </row>
    <row r="2080" spans="1:13">
      <c r="A2080" s="3" t="s">
        <v>8085</v>
      </c>
      <c r="B2080" s="3" t="s">
        <v>8086</v>
      </c>
      <c r="C2080" s="13" t="s">
        <v>8084</v>
      </c>
      <c r="D2080" s="13"/>
      <c r="E2080" s="13"/>
      <c r="F2080" s="13"/>
      <c r="K2080" t="s">
        <v>10</v>
      </c>
    </row>
    <row r="2081" spans="1:13">
      <c r="A2081" s="4" t="s">
        <v>10805</v>
      </c>
      <c r="B2081" s="3" t="s">
        <v>10806</v>
      </c>
      <c r="C2081" s="13" t="s">
        <v>10807</v>
      </c>
      <c r="G2081" t="s">
        <v>10808</v>
      </c>
      <c r="K2081" t="s">
        <v>3906</v>
      </c>
    </row>
    <row r="2082" spans="1:13">
      <c r="A2082" s="4" t="s">
        <v>5105</v>
      </c>
      <c r="B2082" s="3" t="s">
        <v>5106</v>
      </c>
      <c r="C2082" s="14" t="s">
        <v>5107</v>
      </c>
      <c r="H2082" t="s">
        <v>3885</v>
      </c>
    </row>
    <row r="2083" spans="1:13">
      <c r="A2083" s="4" t="s">
        <v>10242</v>
      </c>
      <c r="B2083" s="4" t="s">
        <v>10243</v>
      </c>
      <c r="C2083" s="14" t="s">
        <v>10244</v>
      </c>
      <c r="H2083" t="s">
        <v>3969</v>
      </c>
    </row>
    <row r="2084" spans="1:13">
      <c r="A2084" s="4" t="s">
        <v>10276</v>
      </c>
      <c r="B2084" s="1" t="s">
        <v>10277</v>
      </c>
      <c r="C2084" s="14" t="s">
        <v>10278</v>
      </c>
      <c r="K2084" t="s">
        <v>3906</v>
      </c>
    </row>
    <row r="2085" spans="1:13" ht="15.5">
      <c r="A2085" s="4" t="s">
        <v>5876</v>
      </c>
      <c r="B2085" s="3" t="s">
        <v>5877</v>
      </c>
      <c r="C2085" s="14" t="s">
        <v>5878</v>
      </c>
      <c r="G2085" s="28"/>
      <c r="K2085" t="s">
        <v>5825</v>
      </c>
    </row>
    <row r="2086" spans="1:13">
      <c r="A2086" s="4" t="s">
        <v>4198</v>
      </c>
      <c r="B2086" s="1" t="s">
        <v>4199</v>
      </c>
      <c r="C2086" s="14" t="s">
        <v>4200</v>
      </c>
      <c r="H2086" t="s">
        <v>3885</v>
      </c>
      <c r="K2086" t="s">
        <v>10</v>
      </c>
    </row>
    <row r="2087" spans="1:13">
      <c r="A2087" s="1" t="s">
        <v>2036</v>
      </c>
      <c r="B2087" s="1" t="s">
        <v>2037</v>
      </c>
      <c r="C2087" s="13" t="s">
        <v>2038</v>
      </c>
      <c r="D2087" s="13" t="s">
        <v>2039</v>
      </c>
      <c r="H2087" t="s">
        <v>7</v>
      </c>
    </row>
    <row r="2088" spans="1:13">
      <c r="A2088" s="3" t="s">
        <v>883</v>
      </c>
      <c r="B2088" s="3" t="s">
        <v>884</v>
      </c>
      <c r="C2088" s="13" t="s">
        <v>885</v>
      </c>
      <c r="H2088" t="s">
        <v>7</v>
      </c>
    </row>
    <row r="2089" spans="1:13">
      <c r="A2089" s="3" t="s">
        <v>2022</v>
      </c>
      <c r="B2089" s="3" t="s">
        <v>2023</v>
      </c>
      <c r="C2089" s="13" t="s">
        <v>2024</v>
      </c>
      <c r="D2089" s="13" t="s">
        <v>2025</v>
      </c>
      <c r="H2089" t="s">
        <v>7</v>
      </c>
    </row>
    <row r="2090" spans="1:13">
      <c r="A2090" s="4" t="s">
        <v>9480</v>
      </c>
      <c r="B2090" s="4" t="s">
        <v>9481</v>
      </c>
      <c r="C2090" s="14" t="s">
        <v>9482</v>
      </c>
      <c r="H2090" t="s">
        <v>3969</v>
      </c>
    </row>
    <row r="2091" spans="1:13">
      <c r="A2091" s="8" t="s">
        <v>9034</v>
      </c>
      <c r="B2091" s="8" t="s">
        <v>9035</v>
      </c>
      <c r="C2091" s="8" t="s">
        <v>9036</v>
      </c>
      <c r="D2091" s="8"/>
      <c r="H2091" t="s">
        <v>3969</v>
      </c>
    </row>
    <row r="2092" spans="1:13">
      <c r="A2092" s="1" t="s">
        <v>662</v>
      </c>
      <c r="B2092" s="1" t="s">
        <v>663</v>
      </c>
      <c r="C2092" s="13" t="s">
        <v>664</v>
      </c>
      <c r="H2092" t="s">
        <v>7</v>
      </c>
    </row>
    <row r="2093" spans="1:13">
      <c r="A2093" s="4" t="s">
        <v>4941</v>
      </c>
      <c r="B2093" s="3" t="s">
        <v>4942</v>
      </c>
      <c r="C2093" s="14" t="s">
        <v>4943</v>
      </c>
      <c r="D2093" s="14" t="s">
        <v>4944</v>
      </c>
      <c r="M2093" t="s">
        <v>3985</v>
      </c>
    </row>
    <row r="2094" spans="1:13">
      <c r="A2094" s="3" t="s">
        <v>3839</v>
      </c>
      <c r="B2094" s="3" t="s">
        <v>3840</v>
      </c>
      <c r="C2094" s="13" t="s">
        <v>3841</v>
      </c>
      <c r="D2094" s="13" t="s">
        <v>3842</v>
      </c>
      <c r="K2094" t="s">
        <v>10</v>
      </c>
    </row>
    <row r="2095" spans="1:13">
      <c r="A2095" s="4" t="s">
        <v>6089</v>
      </c>
      <c r="B2095" s="1" t="s">
        <v>6090</v>
      </c>
      <c r="C2095" s="14" t="s">
        <v>6091</v>
      </c>
      <c r="D2095" s="14" t="s">
        <v>6092</v>
      </c>
      <c r="K2095" t="s">
        <v>5825</v>
      </c>
    </row>
    <row r="2096" spans="1:13">
      <c r="A2096" s="3" t="s">
        <v>3843</v>
      </c>
      <c r="B2096" s="3" t="s">
        <v>3844</v>
      </c>
      <c r="C2096" s="13" t="s">
        <v>3845</v>
      </c>
      <c r="D2096" s="13" t="s">
        <v>3846</v>
      </c>
      <c r="K2096" t="s">
        <v>10</v>
      </c>
    </row>
    <row r="2097" spans="1:15">
      <c r="A2097" s="4" t="s">
        <v>4536</v>
      </c>
      <c r="B2097" s="3" t="s">
        <v>4537</v>
      </c>
      <c r="C2097" s="14" t="s">
        <v>4538</v>
      </c>
      <c r="D2097" s="14" t="s">
        <v>4539</v>
      </c>
      <c r="K2097" t="s">
        <v>10</v>
      </c>
    </row>
    <row r="2098" spans="1:15">
      <c r="A2098" s="4" t="s">
        <v>10530</v>
      </c>
      <c r="B2098" s="1" t="s">
        <v>10531</v>
      </c>
      <c r="C2098" s="14" t="s">
        <v>10532</v>
      </c>
      <c r="L2098" t="s">
        <v>5213</v>
      </c>
    </row>
    <row r="2099" spans="1:15">
      <c r="A2099" s="4" t="s">
        <v>10527</v>
      </c>
      <c r="B2099" s="4" t="s">
        <v>10528</v>
      </c>
      <c r="C2099" s="14" t="s">
        <v>10529</v>
      </c>
      <c r="L2099" t="s">
        <v>5213</v>
      </c>
    </row>
    <row r="2100" spans="1:15">
      <c r="A2100" s="3" t="s">
        <v>2877</v>
      </c>
      <c r="B2100" s="3" t="s">
        <v>2878</v>
      </c>
      <c r="C2100" s="13" t="s">
        <v>2879</v>
      </c>
      <c r="I2100" t="s">
        <v>8</v>
      </c>
    </row>
    <row r="2101" spans="1:15">
      <c r="A2101" s="4" t="s">
        <v>7712</v>
      </c>
      <c r="B2101" s="4" t="s">
        <v>7713</v>
      </c>
      <c r="C2101" s="14" t="s">
        <v>7714</v>
      </c>
      <c r="I2101" t="s">
        <v>8</v>
      </c>
      <c r="N2101" t="s">
        <v>13</v>
      </c>
    </row>
    <row r="2102" spans="1:15">
      <c r="A2102" s="3" t="s">
        <v>2880</v>
      </c>
      <c r="B2102" s="3" t="s">
        <v>2881</v>
      </c>
      <c r="C2102" s="13" t="s">
        <v>2882</v>
      </c>
      <c r="I2102" t="s">
        <v>8</v>
      </c>
    </row>
    <row r="2103" spans="1:15">
      <c r="A2103" t="s">
        <v>7312</v>
      </c>
      <c r="B2103" t="s">
        <v>7310</v>
      </c>
      <c r="C2103" s="13" t="s">
        <v>7313</v>
      </c>
      <c r="G2103" t="s">
        <v>7314</v>
      </c>
      <c r="H2103" s="1" t="s">
        <v>3885</v>
      </c>
      <c r="O2103" t="s">
        <v>4039</v>
      </c>
    </row>
    <row r="2104" spans="1:15">
      <c r="A2104" s="4" t="s">
        <v>7309</v>
      </c>
      <c r="B2104" s="4" t="s">
        <v>7310</v>
      </c>
      <c r="C2104" s="14" t="s">
        <v>7311</v>
      </c>
      <c r="H2104" t="s">
        <v>3885</v>
      </c>
    </row>
    <row r="2105" spans="1:15">
      <c r="A2105" s="4" t="s">
        <v>7946</v>
      </c>
      <c r="B2105" s="4" t="s">
        <v>7310</v>
      </c>
      <c r="C2105" s="14" t="s">
        <v>7947</v>
      </c>
      <c r="G2105" t="s">
        <v>7314</v>
      </c>
      <c r="H2105" t="s">
        <v>7</v>
      </c>
      <c r="O2105" t="s">
        <v>14</v>
      </c>
    </row>
    <row r="2106" spans="1:15">
      <c r="A2106" s="4" t="s">
        <v>7709</v>
      </c>
      <c r="B2106" s="4" t="s">
        <v>7710</v>
      </c>
      <c r="C2106" s="14" t="s">
        <v>7711</v>
      </c>
      <c r="I2106" t="s">
        <v>8</v>
      </c>
      <c r="N2106" t="s">
        <v>13</v>
      </c>
    </row>
    <row r="2107" spans="1:15">
      <c r="A2107" s="4" t="s">
        <v>8930</v>
      </c>
      <c r="B2107" s="4" t="s">
        <v>8931</v>
      </c>
      <c r="C2107" s="14" t="s">
        <v>8932</v>
      </c>
      <c r="K2107" t="s">
        <v>10</v>
      </c>
    </row>
    <row r="2108" spans="1:15">
      <c r="A2108" s="4" t="s">
        <v>6060</v>
      </c>
      <c r="B2108" s="1" t="s">
        <v>6061</v>
      </c>
      <c r="C2108" s="14" t="s">
        <v>6062</v>
      </c>
      <c r="H2108" t="s">
        <v>3969</v>
      </c>
    </row>
    <row r="2109" spans="1:15">
      <c r="A2109" s="3" t="s">
        <v>1934</v>
      </c>
      <c r="B2109" s="3" t="s">
        <v>1935</v>
      </c>
      <c r="C2109" s="13" t="s">
        <v>1936</v>
      </c>
      <c r="H2109" t="s">
        <v>7</v>
      </c>
    </row>
    <row r="2110" spans="1:15">
      <c r="A2110" s="4" t="s">
        <v>8891</v>
      </c>
      <c r="B2110" s="4" t="s">
        <v>8892</v>
      </c>
      <c r="C2110" s="14" t="s">
        <v>8893</v>
      </c>
      <c r="H2110" t="s">
        <v>3969</v>
      </c>
    </row>
    <row r="2111" spans="1:15">
      <c r="A2111" s="4" t="s">
        <v>8049</v>
      </c>
      <c r="B2111" s="4" t="s">
        <v>8050</v>
      </c>
      <c r="C2111" s="14" t="s">
        <v>8051</v>
      </c>
      <c r="H2111" t="s">
        <v>3969</v>
      </c>
      <c r="I2111" t="s">
        <v>3970</v>
      </c>
    </row>
    <row r="2112" spans="1:15">
      <c r="A2112" s="3" t="s">
        <v>2315</v>
      </c>
      <c r="B2112" s="3" t="s">
        <v>2316</v>
      </c>
      <c r="C2112" s="13" t="s">
        <v>2317</v>
      </c>
      <c r="D2112" s="13" t="s">
        <v>2318</v>
      </c>
      <c r="H2112" s="3" t="s">
        <v>7</v>
      </c>
    </row>
    <row r="2113" spans="1:15">
      <c r="A2113" s="3" t="s">
        <v>189</v>
      </c>
      <c r="B2113" s="3" t="s">
        <v>190</v>
      </c>
      <c r="C2113" s="13" t="s">
        <v>191</v>
      </c>
      <c r="D2113" s="13" t="s">
        <v>192</v>
      </c>
      <c r="I2113" t="s">
        <v>8</v>
      </c>
    </row>
    <row r="2114" spans="1:15">
      <c r="A2114" s="4" t="s">
        <v>4971</v>
      </c>
      <c r="B2114" s="3" t="s">
        <v>4972</v>
      </c>
      <c r="C2114" s="14" t="s">
        <v>4973</v>
      </c>
      <c r="D2114" s="14" t="s">
        <v>4974</v>
      </c>
      <c r="K2114" t="s">
        <v>3906</v>
      </c>
    </row>
    <row r="2115" spans="1:15">
      <c r="A2115" s="4" t="s">
        <v>5989</v>
      </c>
      <c r="B2115" s="3" t="s">
        <v>5990</v>
      </c>
      <c r="C2115" s="14" t="s">
        <v>5991</v>
      </c>
      <c r="H2115" t="s">
        <v>3969</v>
      </c>
    </row>
    <row r="2116" spans="1:15">
      <c r="A2116" s="3" t="s">
        <v>566</v>
      </c>
      <c r="B2116" s="3" t="s">
        <v>567</v>
      </c>
      <c r="C2116" s="13" t="s">
        <v>568</v>
      </c>
      <c r="H2116" t="s">
        <v>7</v>
      </c>
    </row>
    <row r="2117" spans="1:15">
      <c r="A2117" s="3" t="s">
        <v>2144</v>
      </c>
      <c r="B2117" s="3" t="s">
        <v>2145</v>
      </c>
      <c r="C2117" s="13" t="s">
        <v>2146</v>
      </c>
      <c r="D2117" s="13"/>
      <c r="H2117" t="s">
        <v>98</v>
      </c>
    </row>
    <row r="2118" spans="1:15">
      <c r="A2118" s="4" t="s">
        <v>1998</v>
      </c>
      <c r="B2118" s="3" t="s">
        <v>1999</v>
      </c>
      <c r="C2118" s="14" t="s">
        <v>2000</v>
      </c>
      <c r="H2118" t="s">
        <v>7</v>
      </c>
    </row>
    <row r="2119" spans="1:15" ht="18">
      <c r="A2119" s="40" t="s">
        <v>9856</v>
      </c>
      <c r="B2119" s="44" t="s">
        <v>9857</v>
      </c>
      <c r="C2119" s="40" t="s">
        <v>9858</v>
      </c>
      <c r="D2119" s="42"/>
      <c r="E2119" s="43"/>
      <c r="F2119" s="43"/>
      <c r="G2119" s="43"/>
      <c r="H2119" t="s">
        <v>3969</v>
      </c>
      <c r="I2119" s="12"/>
      <c r="J2119" s="12"/>
      <c r="K2119" s="12"/>
      <c r="L2119" s="12"/>
      <c r="M2119" s="12"/>
      <c r="N2119" s="12"/>
      <c r="O2119" s="12"/>
    </row>
    <row r="2120" spans="1:15">
      <c r="A2120" s="4" t="s">
        <v>7306</v>
      </c>
      <c r="B2120" s="4" t="s">
        <v>7307</v>
      </c>
      <c r="C2120" s="14" t="s">
        <v>7308</v>
      </c>
      <c r="H2120" t="s">
        <v>3969</v>
      </c>
    </row>
    <row r="2121" spans="1:15">
      <c r="A2121" s="4" t="s">
        <v>4333</v>
      </c>
      <c r="B2121" s="3" t="s">
        <v>4334</v>
      </c>
      <c r="C2121" s="14" t="s">
        <v>4335</v>
      </c>
      <c r="I2121" t="s">
        <v>3889</v>
      </c>
      <c r="K2121" t="s">
        <v>3906</v>
      </c>
    </row>
    <row r="2122" spans="1:15">
      <c r="A2122" s="4" t="s">
        <v>7652</v>
      </c>
      <c r="B2122" s="4" t="s">
        <v>7653</v>
      </c>
      <c r="C2122" s="14" t="s">
        <v>7654</v>
      </c>
      <c r="L2122" t="s">
        <v>11</v>
      </c>
      <c r="N2122" t="s">
        <v>13</v>
      </c>
    </row>
    <row r="2123" spans="1:15">
      <c r="A2123" s="4" t="s">
        <v>5201</v>
      </c>
      <c r="B2123" s="3" t="s">
        <v>5202</v>
      </c>
      <c r="C2123" s="14" t="s">
        <v>5203</v>
      </c>
      <c r="H2123" t="s">
        <v>3885</v>
      </c>
    </row>
    <row r="2124" spans="1:15">
      <c r="A2124" t="s">
        <v>11044</v>
      </c>
      <c r="B2124" t="s">
        <v>11045</v>
      </c>
      <c r="C2124" t="s">
        <v>1525</v>
      </c>
      <c r="H2124" t="s">
        <v>3969</v>
      </c>
    </row>
    <row r="2125" spans="1:15">
      <c r="A2125" s="3" t="s">
        <v>1523</v>
      </c>
      <c r="B2125" s="3" t="s">
        <v>1524</v>
      </c>
      <c r="C2125" s="13" t="s">
        <v>1525</v>
      </c>
      <c r="D2125" s="13" t="s">
        <v>1526</v>
      </c>
      <c r="H2125" s="3" t="s">
        <v>7</v>
      </c>
    </row>
    <row r="2126" spans="1:15">
      <c r="A2126" s="4" t="s">
        <v>11041</v>
      </c>
      <c r="B2126" s="4" t="s">
        <v>11042</v>
      </c>
      <c r="C2126" s="14" t="s">
        <v>11043</v>
      </c>
      <c r="E2126" t="s">
        <v>11044</v>
      </c>
      <c r="F2126" t="s">
        <v>11045</v>
      </c>
      <c r="G2126" t="s">
        <v>1525</v>
      </c>
      <c r="H2126" t="s">
        <v>3969</v>
      </c>
      <c r="O2126" t="s">
        <v>4039</v>
      </c>
    </row>
    <row r="2127" spans="1:15">
      <c r="A2127" s="4" t="s">
        <v>9502</v>
      </c>
      <c r="B2127" s="4" t="s">
        <v>9503</v>
      </c>
      <c r="C2127" s="14" t="s">
        <v>9504</v>
      </c>
      <c r="D2127" s="14" t="s">
        <v>9505</v>
      </c>
      <c r="K2127" t="s">
        <v>5825</v>
      </c>
    </row>
    <row r="2128" spans="1:15">
      <c r="A2128" s="4" t="s">
        <v>5108</v>
      </c>
      <c r="B2128" s="3" t="s">
        <v>5109</v>
      </c>
      <c r="C2128" s="14" t="s">
        <v>5110</v>
      </c>
      <c r="I2128" t="s">
        <v>8</v>
      </c>
    </row>
    <row r="2129" spans="1:14">
      <c r="A2129" s="3" t="s">
        <v>1533</v>
      </c>
      <c r="B2129" s="3" t="s">
        <v>1534</v>
      </c>
      <c r="C2129" s="13" t="s">
        <v>1535</v>
      </c>
      <c r="H2129" t="s">
        <v>7</v>
      </c>
    </row>
    <row r="2130" spans="1:14">
      <c r="A2130" s="4" t="s">
        <v>8469</v>
      </c>
      <c r="B2130" s="4" t="s">
        <v>8470</v>
      </c>
      <c r="C2130" s="14" t="s">
        <v>8471</v>
      </c>
      <c r="D2130" s="14" t="s">
        <v>8472</v>
      </c>
      <c r="E2130" t="s">
        <v>8473</v>
      </c>
      <c r="F2130" t="s">
        <v>8474</v>
      </c>
      <c r="G2130" t="s">
        <v>8475</v>
      </c>
      <c r="L2130" t="s">
        <v>11</v>
      </c>
    </row>
    <row r="2131" spans="1:14">
      <c r="A2131" s="4" t="s">
        <v>10451</v>
      </c>
      <c r="B2131" s="4" t="s">
        <v>10452</v>
      </c>
      <c r="C2131" s="14" t="s">
        <v>10453</v>
      </c>
      <c r="D2131" s="14" t="s">
        <v>10454</v>
      </c>
      <c r="H2131" t="s">
        <v>3969</v>
      </c>
    </row>
    <row r="2132" spans="1:14">
      <c r="A2132" s="3" t="s">
        <v>665</v>
      </c>
      <c r="B2132" s="3" t="s">
        <v>666</v>
      </c>
      <c r="C2132" s="13" t="s">
        <v>667</v>
      </c>
      <c r="D2132" s="13" t="s">
        <v>668</v>
      </c>
      <c r="H2132" t="s">
        <v>7</v>
      </c>
    </row>
    <row r="2133" spans="1:14">
      <c r="A2133" s="4" t="s">
        <v>5922</v>
      </c>
      <c r="B2133" s="3" t="s">
        <v>5923</v>
      </c>
      <c r="C2133" s="14" t="s">
        <v>5924</v>
      </c>
      <c r="H2133" t="s">
        <v>3969</v>
      </c>
    </row>
    <row r="2134" spans="1:14">
      <c r="A2134" s="4" t="s">
        <v>9498</v>
      </c>
      <c r="B2134" s="4" t="s">
        <v>9499</v>
      </c>
      <c r="C2134" s="14" t="s">
        <v>9500</v>
      </c>
      <c r="D2134" s="14" t="s">
        <v>9501</v>
      </c>
      <c r="K2134" t="s">
        <v>5825</v>
      </c>
    </row>
    <row r="2135" spans="1:14">
      <c r="A2135" t="s">
        <v>5351</v>
      </c>
      <c r="B2135" s="3" t="s">
        <v>5352</v>
      </c>
      <c r="C2135" s="14" t="s">
        <v>5353</v>
      </c>
      <c r="D2135" s="14" t="s">
        <v>5354</v>
      </c>
      <c r="I2135" t="s">
        <v>3889</v>
      </c>
    </row>
    <row r="2136" spans="1:14">
      <c r="A2136" s="4" t="s">
        <v>10209</v>
      </c>
      <c r="B2136" s="4" t="s">
        <v>10210</v>
      </c>
      <c r="C2136" s="14" t="s">
        <v>10211</v>
      </c>
      <c r="H2136" t="s">
        <v>3969</v>
      </c>
    </row>
    <row r="2137" spans="1:14">
      <c r="A2137" s="3" t="s">
        <v>1519</v>
      </c>
      <c r="B2137" s="3" t="s">
        <v>1520</v>
      </c>
      <c r="C2137" s="13" t="s">
        <v>1521</v>
      </c>
      <c r="D2137" s="13" t="s">
        <v>1522</v>
      </c>
      <c r="L2137" t="s">
        <v>11</v>
      </c>
    </row>
    <row r="2138" spans="1:14">
      <c r="A2138" s="3" t="s">
        <v>8091</v>
      </c>
      <c r="B2138" s="3" t="s">
        <v>5652</v>
      </c>
      <c r="C2138" s="13" t="s">
        <v>8092</v>
      </c>
      <c r="D2138" s="13"/>
      <c r="E2138" s="13" t="s">
        <v>8093</v>
      </c>
      <c r="F2138" s="13" t="s">
        <v>8094</v>
      </c>
      <c r="H2138" t="s">
        <v>98</v>
      </c>
      <c r="K2138" s="8" t="s">
        <v>5825</v>
      </c>
      <c r="L2138" s="8" t="s">
        <v>11</v>
      </c>
    </row>
    <row r="2139" spans="1:14">
      <c r="A2139" s="3" t="s">
        <v>1530</v>
      </c>
      <c r="B2139" s="3" t="s">
        <v>1531</v>
      </c>
      <c r="C2139" s="13" t="s">
        <v>1532</v>
      </c>
      <c r="L2139" t="s">
        <v>11</v>
      </c>
    </row>
    <row r="2140" spans="1:14">
      <c r="A2140" s="5" t="s">
        <v>7441</v>
      </c>
      <c r="B2140" s="33" t="s">
        <v>7442</v>
      </c>
      <c r="C2140" s="24" t="s">
        <v>7443</v>
      </c>
      <c r="D2140" s="13" t="s">
        <v>7444</v>
      </c>
      <c r="E2140" s="1"/>
      <c r="F2140" s="1"/>
      <c r="G2140" s="1"/>
      <c r="H2140" s="5"/>
      <c r="I2140" s="1"/>
      <c r="J2140" s="1" t="s">
        <v>7059</v>
      </c>
      <c r="K2140" s="1" t="s">
        <v>5825</v>
      </c>
      <c r="L2140" s="1"/>
      <c r="M2140" s="1"/>
      <c r="N2140" s="1"/>
    </row>
    <row r="2141" spans="1:14">
      <c r="A2141" s="3" t="s">
        <v>1527</v>
      </c>
      <c r="B2141" s="3" t="s">
        <v>1528</v>
      </c>
      <c r="C2141" s="13" t="s">
        <v>1529</v>
      </c>
      <c r="H2141" t="s">
        <v>7</v>
      </c>
    </row>
    <row r="2142" spans="1:14">
      <c r="A2142" s="4" t="s">
        <v>10552</v>
      </c>
      <c r="B2142" s="4" t="s">
        <v>10553</v>
      </c>
      <c r="C2142" s="14" t="s">
        <v>10554</v>
      </c>
      <c r="D2142" s="14" t="s">
        <v>10555</v>
      </c>
      <c r="L2142" t="s">
        <v>5213</v>
      </c>
    </row>
    <row r="2143" spans="1:14">
      <c r="A2143" s="4" t="s">
        <v>5003</v>
      </c>
      <c r="B2143" s="3" t="s">
        <v>5004</v>
      </c>
      <c r="C2143" s="14" t="s">
        <v>5005</v>
      </c>
      <c r="L2143" t="s">
        <v>3934</v>
      </c>
    </row>
    <row r="2144" spans="1:14">
      <c r="A2144" s="3" t="s">
        <v>3102</v>
      </c>
      <c r="B2144" s="3" t="s">
        <v>3103</v>
      </c>
      <c r="C2144" s="13" t="s">
        <v>3104</v>
      </c>
      <c r="D2144" s="13"/>
      <c r="H2144" t="s">
        <v>7</v>
      </c>
    </row>
    <row r="2145" spans="1:12">
      <c r="A2145" s="3" t="s">
        <v>703</v>
      </c>
      <c r="B2145" s="3" t="s">
        <v>704</v>
      </c>
      <c r="C2145" s="13" t="s">
        <v>705</v>
      </c>
      <c r="D2145" s="13"/>
      <c r="H2145" t="s">
        <v>7</v>
      </c>
      <c r="I2145" t="s">
        <v>8</v>
      </c>
    </row>
    <row r="2146" spans="1:12">
      <c r="A2146" s="3" t="s">
        <v>2200</v>
      </c>
      <c r="B2146" s="3" t="s">
        <v>2201</v>
      </c>
      <c r="C2146" s="13" t="s">
        <v>2202</v>
      </c>
      <c r="D2146" s="13" t="s">
        <v>2203</v>
      </c>
      <c r="I2146" t="s">
        <v>8</v>
      </c>
    </row>
    <row r="2147" spans="1:12">
      <c r="A2147" s="4" t="s">
        <v>8570</v>
      </c>
      <c r="B2147" s="4" t="s">
        <v>8571</v>
      </c>
      <c r="C2147" s="14" t="s">
        <v>8572</v>
      </c>
      <c r="D2147" s="14" t="s">
        <v>8573</v>
      </c>
      <c r="L2147" t="s">
        <v>5213</v>
      </c>
    </row>
    <row r="2148" spans="1:12">
      <c r="A2148" s="4" t="s">
        <v>3093</v>
      </c>
      <c r="B2148" s="3" t="s">
        <v>3094</v>
      </c>
      <c r="C2148" s="14" t="s">
        <v>3095</v>
      </c>
      <c r="H2148" t="s">
        <v>7</v>
      </c>
    </row>
    <row r="2149" spans="1:12">
      <c r="A2149" s="13" t="s">
        <v>5803</v>
      </c>
      <c r="B2149" s="13" t="s">
        <v>5804</v>
      </c>
      <c r="C2149" s="14" t="s">
        <v>5805</v>
      </c>
      <c r="H2149" t="s">
        <v>3969</v>
      </c>
    </row>
    <row r="2150" spans="1:12">
      <c r="A2150" s="3" t="s">
        <v>7288</v>
      </c>
      <c r="B2150" s="18" t="s">
        <v>7289</v>
      </c>
      <c r="C2150" s="13" t="s">
        <v>7290</v>
      </c>
      <c r="D2150" s="13" t="s">
        <v>7291</v>
      </c>
      <c r="E2150" s="3" t="s">
        <v>7292</v>
      </c>
      <c r="F2150" s="3" t="s">
        <v>7289</v>
      </c>
      <c r="I2150" t="s">
        <v>8</v>
      </c>
      <c r="L2150" t="s">
        <v>11</v>
      </c>
    </row>
    <row r="2151" spans="1:12">
      <c r="A2151" s="3" t="s">
        <v>1861</v>
      </c>
      <c r="B2151" s="3" t="s">
        <v>1862</v>
      </c>
      <c r="C2151" s="13" t="s">
        <v>1863</v>
      </c>
      <c r="D2151" s="13" t="s">
        <v>1864</v>
      </c>
      <c r="I2151" t="s">
        <v>8</v>
      </c>
      <c r="L2151" t="s">
        <v>11</v>
      </c>
    </row>
    <row r="2152" spans="1:12">
      <c r="A2152" s="4" t="s">
        <v>5502</v>
      </c>
      <c r="B2152" s="3" t="s">
        <v>5503</v>
      </c>
      <c r="C2152" s="14" t="s">
        <v>5504</v>
      </c>
      <c r="D2152" s="14" t="s">
        <v>5505</v>
      </c>
      <c r="I2152" t="s">
        <v>3889</v>
      </c>
      <c r="L2152" t="s">
        <v>3934</v>
      </c>
    </row>
    <row r="2153" spans="1:12">
      <c r="A2153" s="3" t="s">
        <v>1865</v>
      </c>
      <c r="B2153" s="3" t="s">
        <v>1866</v>
      </c>
      <c r="C2153" s="13" t="s">
        <v>1867</v>
      </c>
      <c r="D2153" s="13" t="s">
        <v>1868</v>
      </c>
      <c r="I2153" t="s">
        <v>8</v>
      </c>
      <c r="L2153" t="s">
        <v>11</v>
      </c>
    </row>
    <row r="2154" spans="1:12">
      <c r="A2154" s="4" t="s">
        <v>10893</v>
      </c>
      <c r="B2154" s="4" t="s">
        <v>10894</v>
      </c>
      <c r="C2154" s="14" t="s">
        <v>10895</v>
      </c>
      <c r="H2154" t="s">
        <v>3969</v>
      </c>
      <c r="I2154" t="s">
        <v>3889</v>
      </c>
    </row>
    <row r="2155" spans="1:12">
      <c r="A2155" s="8" t="s">
        <v>9017</v>
      </c>
      <c r="B2155" s="8" t="s">
        <v>9018</v>
      </c>
      <c r="C2155" s="8" t="s">
        <v>9019</v>
      </c>
      <c r="D2155" s="8" t="s">
        <v>9020</v>
      </c>
      <c r="I2155" t="s">
        <v>3970</v>
      </c>
      <c r="K2155" t="s">
        <v>5825</v>
      </c>
    </row>
    <row r="2156" spans="1:12">
      <c r="A2156" s="3" t="s">
        <v>1112</v>
      </c>
      <c r="B2156" s="3" t="s">
        <v>1113</v>
      </c>
      <c r="C2156" s="13" t="s">
        <v>1114</v>
      </c>
      <c r="D2156" s="13" t="s">
        <v>1115</v>
      </c>
      <c r="H2156" s="3" t="s">
        <v>7</v>
      </c>
    </row>
    <row r="2157" spans="1:12">
      <c r="A2157" s="3" t="s">
        <v>1744</v>
      </c>
      <c r="B2157" s="3" t="s">
        <v>1745</v>
      </c>
      <c r="C2157" s="13" t="s">
        <v>1746</v>
      </c>
      <c r="D2157" s="13" t="s">
        <v>1743</v>
      </c>
      <c r="H2157" s="3" t="s">
        <v>7</v>
      </c>
    </row>
    <row r="2158" spans="1:12">
      <c r="A2158" s="4" t="s">
        <v>9086</v>
      </c>
      <c r="B2158" s="4" t="s">
        <v>9087</v>
      </c>
      <c r="C2158" s="14" t="s">
        <v>9088</v>
      </c>
      <c r="D2158" s="14" t="s">
        <v>9089</v>
      </c>
      <c r="H2158" t="s">
        <v>3969</v>
      </c>
      <c r="I2158" t="s">
        <v>3970</v>
      </c>
    </row>
    <row r="2159" spans="1:12">
      <c r="A2159" s="4" t="s">
        <v>6274</v>
      </c>
      <c r="B2159" s="1" t="s">
        <v>6275</v>
      </c>
      <c r="C2159" s="14" t="s">
        <v>6276</v>
      </c>
      <c r="H2159" t="s">
        <v>3969</v>
      </c>
    </row>
    <row r="2160" spans="1:12">
      <c r="A2160" s="4" t="s">
        <v>5319</v>
      </c>
      <c r="B2160" s="3" t="s">
        <v>5320</v>
      </c>
      <c r="C2160" s="14" t="s">
        <v>5321</v>
      </c>
      <c r="G2160" t="s">
        <v>5322</v>
      </c>
      <c r="I2160" t="s">
        <v>3889</v>
      </c>
    </row>
    <row r="2161" spans="1:15">
      <c r="A2161" s="4" t="s">
        <v>9686</v>
      </c>
      <c r="B2161" s="4" t="s">
        <v>9687</v>
      </c>
      <c r="C2161" s="14" t="s">
        <v>9688</v>
      </c>
      <c r="D2161" s="14" t="s">
        <v>9689</v>
      </c>
      <c r="E2161" s="4" t="s">
        <v>9690</v>
      </c>
      <c r="F2161" s="4" t="s">
        <v>9083</v>
      </c>
      <c r="G2161" s="14" t="s">
        <v>9691</v>
      </c>
      <c r="H2161" t="s">
        <v>3969</v>
      </c>
      <c r="I2161" t="s">
        <v>3970</v>
      </c>
      <c r="N2161" t="s">
        <v>8526</v>
      </c>
    </row>
    <row r="2162" spans="1:15">
      <c r="A2162" s="4" t="s">
        <v>4960</v>
      </c>
      <c r="B2162" s="3" t="s">
        <v>4961</v>
      </c>
      <c r="C2162" s="14" t="s">
        <v>4962</v>
      </c>
      <c r="D2162" s="14" t="s">
        <v>4963</v>
      </c>
      <c r="E2162" s="4" t="s">
        <v>4964</v>
      </c>
      <c r="F2162" s="4" t="s">
        <v>4965</v>
      </c>
      <c r="I2162" t="s">
        <v>3889</v>
      </c>
      <c r="K2162" t="s">
        <v>3906</v>
      </c>
    </row>
    <row r="2163" spans="1:15">
      <c r="A2163" s="4" t="s">
        <v>9082</v>
      </c>
      <c r="B2163" s="4" t="s">
        <v>9083</v>
      </c>
      <c r="C2163" s="14" t="s">
        <v>9084</v>
      </c>
      <c r="D2163" s="14" t="s">
        <v>9085</v>
      </c>
      <c r="H2163" t="s">
        <v>3969</v>
      </c>
      <c r="I2163" t="s">
        <v>3970</v>
      </c>
    </row>
    <row r="2164" spans="1:15">
      <c r="A2164" s="3" t="s">
        <v>2009</v>
      </c>
      <c r="B2164" s="3" t="s">
        <v>2010</v>
      </c>
      <c r="C2164" s="13" t="s">
        <v>2011</v>
      </c>
      <c r="I2164" t="s">
        <v>8</v>
      </c>
    </row>
    <row r="2165" spans="1:15">
      <c r="A2165" s="3" t="s">
        <v>1831</v>
      </c>
      <c r="B2165" s="3" t="s">
        <v>1832</v>
      </c>
      <c r="C2165" s="13" t="s">
        <v>1833</v>
      </c>
      <c r="D2165" s="13" t="s">
        <v>1834</v>
      </c>
      <c r="I2165" t="s">
        <v>8</v>
      </c>
      <c r="L2165" t="s">
        <v>11</v>
      </c>
    </row>
    <row r="2166" spans="1:15" s="1" customFormat="1">
      <c r="A2166" s="3" t="s">
        <v>1692</v>
      </c>
      <c r="B2166" s="3" t="s">
        <v>1693</v>
      </c>
      <c r="C2166" s="13" t="s">
        <v>1694</v>
      </c>
      <c r="D2166" s="14"/>
      <c r="E2166"/>
      <c r="F2166"/>
      <c r="G2166"/>
      <c r="H2166"/>
      <c r="I2166" t="s">
        <v>8</v>
      </c>
      <c r="J2166"/>
      <c r="K2166"/>
      <c r="L2166"/>
      <c r="M2166"/>
      <c r="N2166"/>
      <c r="O2166"/>
    </row>
    <row r="2167" spans="1:15" s="1" customFormat="1">
      <c r="A2167" s="3" t="s">
        <v>1737</v>
      </c>
      <c r="B2167" s="3" t="s">
        <v>1738</v>
      </c>
      <c r="C2167" s="13" t="s">
        <v>1739</v>
      </c>
      <c r="D2167" s="14"/>
      <c r="E2167"/>
      <c r="F2167"/>
      <c r="G2167"/>
      <c r="H2167"/>
      <c r="I2167" t="s">
        <v>8</v>
      </c>
      <c r="J2167"/>
      <c r="K2167"/>
      <c r="L2167"/>
      <c r="M2167"/>
      <c r="N2167"/>
      <c r="O2167"/>
    </row>
    <row r="2168" spans="1:15" s="1" customFormat="1">
      <c r="A2168" s="3" t="s">
        <v>1791</v>
      </c>
      <c r="B2168" s="3" t="s">
        <v>1792</v>
      </c>
      <c r="C2168" s="13" t="s">
        <v>1793</v>
      </c>
      <c r="D2168" s="13"/>
      <c r="E2168"/>
      <c r="F2168"/>
      <c r="G2168"/>
      <c r="H2168" t="s">
        <v>98</v>
      </c>
      <c r="I2168"/>
      <c r="J2168"/>
      <c r="K2168"/>
      <c r="L2168"/>
      <c r="M2168"/>
      <c r="N2168"/>
      <c r="O2168"/>
    </row>
    <row r="2169" spans="1:15" s="1" customFormat="1">
      <c r="A2169" s="4" t="s">
        <v>3327</v>
      </c>
      <c r="B2169" s="3" t="s">
        <v>3328</v>
      </c>
      <c r="C2169" s="14" t="s">
        <v>3329</v>
      </c>
      <c r="D2169" s="14"/>
      <c r="E2169"/>
      <c r="F2169"/>
      <c r="G2169"/>
      <c r="H2169" t="s">
        <v>7</v>
      </c>
      <c r="I2169"/>
      <c r="J2169"/>
      <c r="K2169"/>
      <c r="L2169"/>
      <c r="M2169"/>
      <c r="N2169"/>
      <c r="O2169"/>
    </row>
    <row r="2170" spans="1:15" s="1" customFormat="1">
      <c r="A2170" s="3" t="s">
        <v>1708</v>
      </c>
      <c r="B2170" s="3" t="s">
        <v>1709</v>
      </c>
      <c r="C2170" s="13" t="s">
        <v>1710</v>
      </c>
      <c r="D2170" s="14"/>
      <c r="E2170"/>
      <c r="F2170"/>
      <c r="G2170"/>
      <c r="H2170"/>
      <c r="I2170" t="s">
        <v>8</v>
      </c>
      <c r="J2170"/>
      <c r="K2170"/>
      <c r="L2170"/>
      <c r="M2170"/>
      <c r="N2170"/>
      <c r="O2170"/>
    </row>
    <row r="2171" spans="1:15" s="1" customFormat="1">
      <c r="A2171" s="4" t="s">
        <v>9692</v>
      </c>
      <c r="B2171" s="4" t="s">
        <v>9693</v>
      </c>
      <c r="C2171" s="14" t="s">
        <v>9694</v>
      </c>
      <c r="D2171" s="14" t="s">
        <v>9695</v>
      </c>
      <c r="E2171" s="4" t="s">
        <v>9690</v>
      </c>
      <c r="F2171" s="4" t="s">
        <v>9083</v>
      </c>
      <c r="G2171" s="14" t="s">
        <v>9691</v>
      </c>
      <c r="H2171" t="s">
        <v>3969</v>
      </c>
      <c r="I2171" t="s">
        <v>3970</v>
      </c>
      <c r="J2171"/>
      <c r="K2171"/>
      <c r="L2171"/>
      <c r="M2171"/>
      <c r="N2171" t="s">
        <v>8526</v>
      </c>
      <c r="O2171"/>
    </row>
    <row r="2172" spans="1:15" s="1" customFormat="1">
      <c r="A2172" s="3" t="s">
        <v>1762</v>
      </c>
      <c r="B2172" s="3" t="s">
        <v>1763</v>
      </c>
      <c r="C2172" s="13" t="s">
        <v>1764</v>
      </c>
      <c r="D2172" s="13" t="s">
        <v>1765</v>
      </c>
      <c r="E2172"/>
      <c r="F2172"/>
      <c r="G2172"/>
      <c r="H2172" t="s">
        <v>7</v>
      </c>
      <c r="I2172"/>
      <c r="J2172"/>
      <c r="K2172"/>
      <c r="L2172"/>
      <c r="M2172"/>
      <c r="N2172"/>
      <c r="O2172"/>
    </row>
    <row r="2173" spans="1:15" s="1" customFormat="1">
      <c r="A2173" s="8" t="s">
        <v>9025</v>
      </c>
      <c r="B2173" s="8" t="s">
        <v>9026</v>
      </c>
      <c r="C2173" s="8" t="s">
        <v>9027</v>
      </c>
      <c r="D2173" s="8" t="s">
        <v>9028</v>
      </c>
      <c r="E2173"/>
      <c r="F2173"/>
      <c r="G2173" t="s">
        <v>9029</v>
      </c>
      <c r="H2173"/>
      <c r="I2173" t="s">
        <v>3970</v>
      </c>
      <c r="J2173"/>
      <c r="K2173" t="s">
        <v>5825</v>
      </c>
      <c r="L2173"/>
      <c r="M2173"/>
      <c r="N2173"/>
      <c r="O2173"/>
    </row>
    <row r="2174" spans="1:15" s="1" customFormat="1">
      <c r="A2174" s="3" t="s">
        <v>1993</v>
      </c>
      <c r="B2174" s="3" t="s">
        <v>1994</v>
      </c>
      <c r="C2174" s="13" t="s">
        <v>1995</v>
      </c>
      <c r="D2174" s="13" t="s">
        <v>1996</v>
      </c>
      <c r="E2174"/>
      <c r="F2174"/>
      <c r="G2174" t="s">
        <v>1997</v>
      </c>
      <c r="H2174" t="s">
        <v>98</v>
      </c>
      <c r="I2174"/>
      <c r="J2174"/>
      <c r="K2174"/>
      <c r="L2174"/>
      <c r="M2174"/>
      <c r="N2174"/>
      <c r="O2174"/>
    </row>
    <row r="2175" spans="1:15" s="1" customFormat="1">
      <c r="A2175" s="3" t="s">
        <v>8340</v>
      </c>
      <c r="B2175" s="3" t="s">
        <v>8341</v>
      </c>
      <c r="C2175" s="13" t="s">
        <v>8342</v>
      </c>
      <c r="D2175" s="18" t="s">
        <v>8343</v>
      </c>
      <c r="E2175" s="13"/>
      <c r="F2175" s="13"/>
      <c r="G2175"/>
      <c r="H2175" t="s">
        <v>7</v>
      </c>
      <c r="I2175"/>
      <c r="J2175"/>
      <c r="K2175"/>
      <c r="L2175"/>
      <c r="M2175"/>
      <c r="N2175"/>
      <c r="O2175"/>
    </row>
    <row r="2176" spans="1:15" s="1" customFormat="1">
      <c r="A2176" s="3" t="s">
        <v>1714</v>
      </c>
      <c r="B2176" s="3" t="s">
        <v>1715</v>
      </c>
      <c r="C2176" s="13" t="s">
        <v>1716</v>
      </c>
      <c r="D2176" s="13" t="s">
        <v>1717</v>
      </c>
      <c r="E2176"/>
      <c r="F2176"/>
      <c r="G2176"/>
      <c r="H2176" t="s">
        <v>98</v>
      </c>
      <c r="I2176"/>
      <c r="J2176"/>
      <c r="K2176"/>
      <c r="L2176"/>
      <c r="M2176"/>
      <c r="N2176"/>
      <c r="O2176"/>
    </row>
    <row r="2177" spans="1:15" s="1" customFormat="1">
      <c r="A2177" s="3" t="s">
        <v>1750</v>
      </c>
      <c r="B2177" s="3" t="s">
        <v>1751</v>
      </c>
      <c r="C2177" s="13" t="s">
        <v>1752</v>
      </c>
      <c r="D2177" s="13" t="s">
        <v>1753</v>
      </c>
      <c r="E2177"/>
      <c r="F2177"/>
      <c r="G2177"/>
      <c r="H2177" t="s">
        <v>98</v>
      </c>
      <c r="I2177"/>
      <c r="J2177"/>
      <c r="K2177"/>
      <c r="L2177"/>
      <c r="M2177"/>
      <c r="N2177"/>
      <c r="O2177"/>
    </row>
    <row r="2178" spans="1:15" s="1" customFormat="1">
      <c r="A2178" s="3" t="s">
        <v>1754</v>
      </c>
      <c r="B2178" s="3" t="s">
        <v>1755</v>
      </c>
      <c r="C2178" s="13" t="s">
        <v>1756</v>
      </c>
      <c r="D2178" s="13" t="s">
        <v>1757</v>
      </c>
      <c r="E2178"/>
      <c r="F2178"/>
      <c r="G2178"/>
      <c r="H2178" t="s">
        <v>98</v>
      </c>
      <c r="I2178"/>
      <c r="J2178"/>
      <c r="K2178"/>
      <c r="L2178"/>
      <c r="M2178"/>
      <c r="N2178"/>
      <c r="O2178"/>
    </row>
    <row r="2179" spans="1:15" s="1" customFormat="1">
      <c r="A2179" s="1" t="s">
        <v>1740</v>
      </c>
      <c r="B2179" s="1" t="s">
        <v>1741</v>
      </c>
      <c r="C2179" s="13" t="s">
        <v>1742</v>
      </c>
      <c r="D2179" s="13" t="s">
        <v>1743</v>
      </c>
      <c r="E2179"/>
      <c r="F2179"/>
      <c r="G2179"/>
      <c r="H2179" t="s">
        <v>7</v>
      </c>
      <c r="I2179"/>
      <c r="J2179"/>
      <c r="K2179"/>
      <c r="L2179"/>
      <c r="M2179"/>
      <c r="N2179"/>
      <c r="O2179"/>
    </row>
    <row r="2180" spans="1:15" s="1" customFormat="1">
      <c r="A2180" s="3" t="s">
        <v>1699</v>
      </c>
      <c r="B2180" s="3" t="s">
        <v>1700</v>
      </c>
      <c r="C2180" s="13" t="s">
        <v>1701</v>
      </c>
      <c r="D2180" s="13"/>
      <c r="E2180"/>
      <c r="F2180"/>
      <c r="G2180"/>
      <c r="H2180" t="s">
        <v>98</v>
      </c>
      <c r="I2180"/>
      <c r="J2180"/>
      <c r="K2180"/>
      <c r="L2180"/>
      <c r="M2180"/>
      <c r="N2180"/>
      <c r="O2180"/>
    </row>
    <row r="2181" spans="1:15" s="1" customFormat="1">
      <c r="A2181" s="3" t="s">
        <v>1695</v>
      </c>
      <c r="B2181" s="3" t="s">
        <v>1696</v>
      </c>
      <c r="C2181" s="13" t="s">
        <v>1697</v>
      </c>
      <c r="D2181" s="13" t="s">
        <v>1698</v>
      </c>
      <c r="E2181"/>
      <c r="F2181"/>
      <c r="G2181"/>
      <c r="H2181" s="3" t="s">
        <v>7</v>
      </c>
      <c r="I2181"/>
      <c r="J2181"/>
      <c r="K2181"/>
      <c r="L2181"/>
      <c r="M2181"/>
      <c r="N2181"/>
      <c r="O2181"/>
    </row>
    <row r="2182" spans="1:15" s="1" customFormat="1">
      <c r="A2182" s="4" t="s">
        <v>6299</v>
      </c>
      <c r="B2182" s="1" t="s">
        <v>6300</v>
      </c>
      <c r="C2182" s="14" t="s">
        <v>6301</v>
      </c>
      <c r="D2182" s="14" t="s">
        <v>6302</v>
      </c>
      <c r="E2182"/>
      <c r="F2182"/>
      <c r="G2182"/>
      <c r="H2182" t="s">
        <v>3969</v>
      </c>
      <c r="I2182"/>
      <c r="J2182"/>
      <c r="K2182"/>
      <c r="L2182"/>
      <c r="M2182"/>
      <c r="N2182"/>
      <c r="O2182"/>
    </row>
    <row r="2183" spans="1:15" s="1" customFormat="1">
      <c r="A2183" s="4" t="s">
        <v>6295</v>
      </c>
      <c r="B2183" s="1" t="s">
        <v>6296</v>
      </c>
      <c r="C2183" s="14" t="s">
        <v>6297</v>
      </c>
      <c r="D2183" s="14" t="s">
        <v>6298</v>
      </c>
      <c r="E2183"/>
      <c r="F2183"/>
      <c r="G2183"/>
      <c r="H2183" t="s">
        <v>3969</v>
      </c>
      <c r="I2183"/>
      <c r="J2183"/>
      <c r="K2183"/>
      <c r="L2183"/>
      <c r="M2183"/>
      <c r="N2183"/>
      <c r="O2183"/>
    </row>
    <row r="2184" spans="1:15" s="1" customFormat="1">
      <c r="A2184" s="3" t="s">
        <v>1702</v>
      </c>
      <c r="B2184" s="3" t="s">
        <v>1703</v>
      </c>
      <c r="C2184" s="13" t="s">
        <v>1704</v>
      </c>
      <c r="D2184" s="13"/>
      <c r="E2184"/>
      <c r="F2184"/>
      <c r="G2184"/>
      <c r="H2184" t="s">
        <v>98</v>
      </c>
      <c r="I2184"/>
      <c r="J2184"/>
      <c r="K2184"/>
      <c r="L2184"/>
      <c r="M2184"/>
      <c r="N2184"/>
      <c r="O2184"/>
    </row>
    <row r="2185" spans="1:15" s="1" customFormat="1">
      <c r="A2185" s="4" t="s">
        <v>7752</v>
      </c>
      <c r="B2185" s="4" t="s">
        <v>7753</v>
      </c>
      <c r="C2185" s="14" t="s">
        <v>7754</v>
      </c>
      <c r="D2185" s="14" t="s">
        <v>7755</v>
      </c>
      <c r="E2185"/>
      <c r="F2185"/>
      <c r="G2185"/>
      <c r="H2185"/>
      <c r="I2185" t="s">
        <v>8</v>
      </c>
      <c r="J2185"/>
      <c r="K2185"/>
      <c r="L2185"/>
      <c r="M2185"/>
      <c r="N2185" t="s">
        <v>13</v>
      </c>
      <c r="O2185"/>
    </row>
    <row r="2186" spans="1:15" s="1" customFormat="1">
      <c r="A2186" s="3" t="s">
        <v>9094</v>
      </c>
      <c r="B2186" s="3" t="s">
        <v>9095</v>
      </c>
      <c r="C2186" s="13" t="s">
        <v>9096</v>
      </c>
      <c r="D2186" s="13" t="s">
        <v>9097</v>
      </c>
      <c r="E2186"/>
      <c r="F2186"/>
      <c r="G2186"/>
      <c r="H2186" s="3" t="s">
        <v>7</v>
      </c>
      <c r="I2186" t="s">
        <v>3970</v>
      </c>
      <c r="J2186"/>
      <c r="K2186"/>
      <c r="L2186" t="s">
        <v>11</v>
      </c>
      <c r="M2186"/>
      <c r="N2186"/>
      <c r="O2186"/>
    </row>
    <row r="2187" spans="1:15" s="1" customFormat="1">
      <c r="A2187" s="3" t="s">
        <v>1718</v>
      </c>
      <c r="B2187" s="3" t="s">
        <v>1719</v>
      </c>
      <c r="C2187" s="13" t="s">
        <v>1720</v>
      </c>
      <c r="D2187" s="13" t="s">
        <v>1721</v>
      </c>
      <c r="E2187"/>
      <c r="F2187"/>
      <c r="G2187"/>
      <c r="H2187" s="3" t="s">
        <v>7</v>
      </c>
      <c r="I2187"/>
      <c r="J2187"/>
      <c r="K2187"/>
      <c r="L2187" t="s">
        <v>11</v>
      </c>
      <c r="M2187"/>
      <c r="N2187"/>
      <c r="O2187"/>
    </row>
    <row r="2188" spans="1:15" s="1" customFormat="1">
      <c r="A2188" s="3" t="s">
        <v>3703</v>
      </c>
      <c r="B2188" s="3" t="s">
        <v>3704</v>
      </c>
      <c r="C2188" s="13" t="s">
        <v>3705</v>
      </c>
      <c r="D2188" s="13" t="s">
        <v>3706</v>
      </c>
      <c r="E2188"/>
      <c r="F2188"/>
      <c r="G2188"/>
      <c r="H2188" s="3" t="s">
        <v>7</v>
      </c>
      <c r="I2188"/>
      <c r="J2188"/>
      <c r="K2188"/>
      <c r="L2188" t="s">
        <v>11</v>
      </c>
      <c r="M2188"/>
      <c r="N2188"/>
      <c r="O2188"/>
    </row>
    <row r="2189" spans="1:15" s="1" customFormat="1">
      <c r="A2189" s="3" t="s">
        <v>695</v>
      </c>
      <c r="B2189" s="3" t="s">
        <v>696</v>
      </c>
      <c r="C2189" s="13" t="s">
        <v>697</v>
      </c>
      <c r="D2189" s="13" t="s">
        <v>698</v>
      </c>
      <c r="E2189"/>
      <c r="F2189"/>
      <c r="G2189" t="s">
        <v>699</v>
      </c>
      <c r="H2189" t="s">
        <v>7</v>
      </c>
      <c r="I2189"/>
      <c r="J2189"/>
      <c r="K2189"/>
      <c r="L2189"/>
      <c r="M2189"/>
      <c r="N2189"/>
      <c r="O2189"/>
    </row>
    <row r="2190" spans="1:15" s="1" customFormat="1">
      <c r="A2190" s="3" t="s">
        <v>1758</v>
      </c>
      <c r="B2190" s="3" t="s">
        <v>1759</v>
      </c>
      <c r="C2190" s="13" t="s">
        <v>1760</v>
      </c>
      <c r="D2190" s="13" t="s">
        <v>1761</v>
      </c>
      <c r="E2190"/>
      <c r="F2190"/>
      <c r="G2190"/>
      <c r="H2190" s="3" t="s">
        <v>7</v>
      </c>
      <c r="I2190"/>
      <c r="J2190"/>
      <c r="K2190"/>
      <c r="L2190" t="s">
        <v>11</v>
      </c>
      <c r="M2190"/>
      <c r="N2190"/>
      <c r="O2190"/>
    </row>
    <row r="2191" spans="1:15" s="1" customFormat="1">
      <c r="A2191" s="3" t="s">
        <v>1729</v>
      </c>
      <c r="B2191" s="3" t="s">
        <v>1730</v>
      </c>
      <c r="C2191" s="13" t="s">
        <v>1731</v>
      </c>
      <c r="D2191" s="13" t="s">
        <v>1732</v>
      </c>
      <c r="E2191"/>
      <c r="F2191"/>
      <c r="G2191"/>
      <c r="H2191" s="3" t="s">
        <v>7</v>
      </c>
      <c r="I2191"/>
      <c r="J2191"/>
      <c r="K2191"/>
      <c r="L2191"/>
      <c r="M2191"/>
      <c r="N2191"/>
      <c r="O2191"/>
    </row>
    <row r="2192" spans="1:15" s="1" customFormat="1">
      <c r="A2192" s="15" t="s">
        <v>1722</v>
      </c>
      <c r="B2192" s="15" t="s">
        <v>1723</v>
      </c>
      <c r="C2192" s="13" t="s">
        <v>1724</v>
      </c>
      <c r="D2192" s="13" t="s">
        <v>1725</v>
      </c>
      <c r="E2192"/>
      <c r="F2192"/>
      <c r="G2192"/>
      <c r="H2192" t="s">
        <v>7</v>
      </c>
      <c r="I2192"/>
      <c r="J2192"/>
      <c r="K2192"/>
      <c r="L2192"/>
      <c r="M2192"/>
      <c r="N2192"/>
      <c r="O2192"/>
    </row>
    <row r="2193" spans="1:15" s="1" customFormat="1">
      <c r="A2193" s="15" t="s">
        <v>1733</v>
      </c>
      <c r="B2193" s="15" t="s">
        <v>1734</v>
      </c>
      <c r="C2193" s="13" t="s">
        <v>1735</v>
      </c>
      <c r="D2193" s="13" t="s">
        <v>1736</v>
      </c>
      <c r="E2193"/>
      <c r="F2193"/>
      <c r="G2193"/>
      <c r="H2193" t="s">
        <v>7</v>
      </c>
      <c r="I2193"/>
      <c r="J2193"/>
      <c r="K2193"/>
      <c r="L2193"/>
      <c r="M2193"/>
      <c r="N2193"/>
      <c r="O2193"/>
    </row>
    <row r="2194" spans="1:15" s="1" customFormat="1">
      <c r="A2194" s="4" t="s">
        <v>4187</v>
      </c>
      <c r="B2194" s="1" t="s">
        <v>4188</v>
      </c>
      <c r="C2194" s="14" t="s">
        <v>4189</v>
      </c>
      <c r="D2194" s="14" t="s">
        <v>4190</v>
      </c>
      <c r="E2194"/>
      <c r="F2194"/>
      <c r="G2194"/>
      <c r="H2194"/>
      <c r="I2194" t="s">
        <v>3889</v>
      </c>
      <c r="J2194"/>
      <c r="K2194"/>
      <c r="L2194"/>
      <c r="M2194"/>
      <c r="N2194"/>
      <c r="O2194"/>
    </row>
    <row r="2195" spans="1:15" s="1" customFormat="1">
      <c r="A2195" s="3" t="s">
        <v>1711</v>
      </c>
      <c r="B2195" s="3" t="s">
        <v>1712</v>
      </c>
      <c r="C2195" s="13" t="s">
        <v>1713</v>
      </c>
      <c r="D2195" s="14"/>
      <c r="E2195"/>
      <c r="F2195"/>
      <c r="G2195"/>
      <c r="H2195"/>
      <c r="I2195" t="s">
        <v>8</v>
      </c>
      <c r="J2195"/>
      <c r="K2195"/>
      <c r="L2195"/>
      <c r="M2195"/>
      <c r="N2195"/>
      <c r="O2195"/>
    </row>
    <row r="2196" spans="1:15" s="1" customFormat="1">
      <c r="A2196" s="8" t="s">
        <v>9696</v>
      </c>
      <c r="B2196" s="8" t="s">
        <v>9697</v>
      </c>
      <c r="C2196" s="8" t="s">
        <v>9698</v>
      </c>
      <c r="D2196" s="8" t="s">
        <v>9699</v>
      </c>
      <c r="E2196"/>
      <c r="F2196"/>
      <c r="G2196"/>
      <c r="H2196" t="s">
        <v>3969</v>
      </c>
      <c r="I2196" t="s">
        <v>3970</v>
      </c>
      <c r="J2196"/>
      <c r="K2196"/>
      <c r="L2196"/>
      <c r="M2196"/>
      <c r="N2196"/>
      <c r="O2196"/>
    </row>
    <row r="2197" spans="1:15" s="1" customFormat="1" ht="26">
      <c r="A2197" s="5" t="s">
        <v>7226</v>
      </c>
      <c r="B2197" s="5" t="s">
        <v>7227</v>
      </c>
      <c r="C2197" s="24" t="s">
        <v>7228</v>
      </c>
      <c r="D2197" s="13" t="s">
        <v>7229</v>
      </c>
      <c r="H2197" s="5" t="s">
        <v>3969</v>
      </c>
      <c r="J2197" s="1" t="s">
        <v>7059</v>
      </c>
    </row>
    <row r="2198" spans="1:15" s="1" customFormat="1">
      <c r="A2198" s="4" t="s">
        <v>4526</v>
      </c>
      <c r="B2198" s="3" t="s">
        <v>4527</v>
      </c>
      <c r="C2198" s="14" t="s">
        <v>4528</v>
      </c>
      <c r="D2198" s="14"/>
      <c r="E2198"/>
      <c r="F2198"/>
      <c r="G2198"/>
      <c r="H2198" t="s">
        <v>3885</v>
      </c>
      <c r="I2198"/>
      <c r="J2198"/>
      <c r="K2198"/>
      <c r="L2198"/>
      <c r="M2198"/>
      <c r="N2198"/>
      <c r="O2198"/>
    </row>
    <row r="2199" spans="1:15" s="1" customFormat="1">
      <c r="A2199" s="3" t="s">
        <v>1429</v>
      </c>
      <c r="B2199" s="3" t="s">
        <v>1430</v>
      </c>
      <c r="C2199" s="13" t="s">
        <v>1431</v>
      </c>
      <c r="D2199" s="13" t="s">
        <v>1432</v>
      </c>
      <c r="E2199"/>
      <c r="F2199"/>
      <c r="G2199"/>
      <c r="H2199"/>
      <c r="I2199" t="s">
        <v>8</v>
      </c>
      <c r="J2199"/>
      <c r="K2199"/>
      <c r="L2199"/>
      <c r="M2199"/>
      <c r="N2199"/>
      <c r="O2199"/>
    </row>
    <row r="2200" spans="1:15" s="1" customFormat="1">
      <c r="A2200" s="3" t="s">
        <v>1433</v>
      </c>
      <c r="B2200" s="3" t="s">
        <v>1434</v>
      </c>
      <c r="C2200" s="13" t="s">
        <v>1435</v>
      </c>
      <c r="D2200" s="13" t="s">
        <v>1436</v>
      </c>
      <c r="E2200"/>
      <c r="F2200"/>
      <c r="G2200"/>
      <c r="H2200"/>
      <c r="I2200" t="s">
        <v>8</v>
      </c>
      <c r="J2200"/>
      <c r="K2200"/>
      <c r="L2200"/>
      <c r="M2200"/>
      <c r="N2200"/>
      <c r="O2200"/>
    </row>
    <row r="2201" spans="1:15" s="1" customFormat="1">
      <c r="A2201" s="3" t="s">
        <v>1906</v>
      </c>
      <c r="B2201" s="3" t="s">
        <v>1907</v>
      </c>
      <c r="C2201" s="13" t="s">
        <v>1908</v>
      </c>
      <c r="D2201" s="13"/>
      <c r="E2201"/>
      <c r="F2201"/>
      <c r="G2201"/>
      <c r="H2201" t="s">
        <v>7</v>
      </c>
      <c r="I2201"/>
      <c r="J2201"/>
      <c r="K2201"/>
      <c r="L2201"/>
      <c r="M2201"/>
      <c r="N2201"/>
      <c r="O2201"/>
    </row>
    <row r="2202" spans="1:15" s="1" customFormat="1">
      <c r="A2202" s="3" t="s">
        <v>3480</v>
      </c>
      <c r="B2202" s="3" t="s">
        <v>3481</v>
      </c>
      <c r="C2202" s="13" t="s">
        <v>3482</v>
      </c>
      <c r="D2202" s="13" t="s">
        <v>3483</v>
      </c>
      <c r="E2202"/>
      <c r="F2202"/>
      <c r="G2202"/>
      <c r="H2202"/>
      <c r="I2202" t="s">
        <v>8</v>
      </c>
      <c r="J2202"/>
      <c r="K2202"/>
      <c r="L2202"/>
      <c r="M2202"/>
      <c r="N2202"/>
      <c r="O2202"/>
    </row>
    <row r="2203" spans="1:15" s="1" customFormat="1">
      <c r="A2203" s="3" t="s">
        <v>3567</v>
      </c>
      <c r="B2203" s="3" t="s">
        <v>3568</v>
      </c>
      <c r="C2203" s="13" t="s">
        <v>3569</v>
      </c>
      <c r="D2203" s="13"/>
      <c r="E2203"/>
      <c r="F2203"/>
      <c r="G2203"/>
      <c r="H2203" t="s">
        <v>7</v>
      </c>
      <c r="I2203"/>
      <c r="J2203"/>
      <c r="K2203"/>
      <c r="L2203"/>
      <c r="M2203"/>
      <c r="N2203"/>
      <c r="O2203"/>
    </row>
    <row r="2204" spans="1:15" s="1" customFormat="1">
      <c r="A2204" s="3" t="s">
        <v>2400</v>
      </c>
      <c r="B2204" s="3" t="s">
        <v>2401</v>
      </c>
      <c r="C2204" s="13" t="s">
        <v>2402</v>
      </c>
      <c r="D2204" s="13" t="s">
        <v>2403</v>
      </c>
      <c r="E2204"/>
      <c r="F2204"/>
      <c r="G2204"/>
      <c r="H2204"/>
      <c r="I2204" t="s">
        <v>8</v>
      </c>
      <c r="J2204"/>
      <c r="K2204"/>
      <c r="L2204"/>
      <c r="M2204"/>
      <c r="N2204"/>
      <c r="O2204"/>
    </row>
    <row r="2205" spans="1:15" s="1" customFormat="1">
      <c r="A2205" s="3" t="s">
        <v>2404</v>
      </c>
      <c r="B2205" s="3" t="s">
        <v>2405</v>
      </c>
      <c r="C2205" s="13" t="s">
        <v>2406</v>
      </c>
      <c r="D2205" s="13" t="s">
        <v>2407</v>
      </c>
      <c r="E2205"/>
      <c r="F2205"/>
      <c r="G2205"/>
      <c r="H2205"/>
      <c r="I2205" t="s">
        <v>8</v>
      </c>
      <c r="J2205"/>
      <c r="K2205"/>
      <c r="L2205"/>
      <c r="M2205"/>
      <c r="N2205"/>
      <c r="O2205"/>
    </row>
    <row r="2206" spans="1:15" s="1" customFormat="1">
      <c r="A2206" s="3" t="s">
        <v>2337</v>
      </c>
      <c r="B2206" s="3" t="s">
        <v>2338</v>
      </c>
      <c r="C2206" s="13" t="s">
        <v>2339</v>
      </c>
      <c r="D2206" s="13" t="s">
        <v>2340</v>
      </c>
      <c r="E2206"/>
      <c r="F2206"/>
      <c r="G2206"/>
      <c r="H2206"/>
      <c r="I2206" t="s">
        <v>8</v>
      </c>
      <c r="J2206"/>
      <c r="K2206"/>
      <c r="L2206"/>
      <c r="M2206"/>
      <c r="N2206"/>
      <c r="O2206"/>
    </row>
    <row r="2207" spans="1:15" s="1" customFormat="1">
      <c r="A2207" s="3" t="s">
        <v>1437</v>
      </c>
      <c r="B2207" s="3" t="s">
        <v>1438</v>
      </c>
      <c r="C2207" s="14" t="s">
        <v>1439</v>
      </c>
      <c r="D2207" s="13" t="s">
        <v>1432</v>
      </c>
      <c r="E2207"/>
      <c r="F2207"/>
      <c r="G2207"/>
      <c r="H2207"/>
      <c r="I2207" t="s">
        <v>8</v>
      </c>
      <c r="J2207"/>
      <c r="K2207"/>
      <c r="L2207"/>
      <c r="M2207"/>
      <c r="N2207"/>
      <c r="O2207"/>
    </row>
    <row r="2208" spans="1:15" s="1" customFormat="1">
      <c r="A2208" s="3" t="s">
        <v>1440</v>
      </c>
      <c r="B2208" s="3" t="s">
        <v>1441</v>
      </c>
      <c r="C2208" s="13" t="s">
        <v>1442</v>
      </c>
      <c r="D2208" s="13" t="s">
        <v>1443</v>
      </c>
      <c r="E2208"/>
      <c r="F2208"/>
      <c r="G2208"/>
      <c r="H2208"/>
      <c r="I2208" t="s">
        <v>8</v>
      </c>
      <c r="J2208"/>
      <c r="K2208"/>
      <c r="L2208"/>
      <c r="M2208"/>
      <c r="N2208"/>
      <c r="O2208"/>
    </row>
    <row r="2209" spans="1:15" s="1" customFormat="1">
      <c r="A2209" s="3" t="s">
        <v>1444</v>
      </c>
      <c r="B2209" s="3" t="s">
        <v>1445</v>
      </c>
      <c r="C2209" s="13" t="s">
        <v>1446</v>
      </c>
      <c r="D2209" s="13" t="s">
        <v>1447</v>
      </c>
      <c r="E2209"/>
      <c r="F2209"/>
      <c r="G2209"/>
      <c r="H2209"/>
      <c r="I2209" t="s">
        <v>8</v>
      </c>
      <c r="J2209"/>
      <c r="K2209"/>
      <c r="L2209"/>
      <c r="M2209"/>
      <c r="N2209"/>
      <c r="O2209"/>
    </row>
    <row r="2210" spans="1:15" s="1" customFormat="1">
      <c r="A2210" t="s">
        <v>9679</v>
      </c>
      <c r="B2210" t="s">
        <v>9680</v>
      </c>
      <c r="C2210" s="8" t="s">
        <v>9681</v>
      </c>
      <c r="D2210" s="14" t="s">
        <v>9682</v>
      </c>
      <c r="E2210"/>
      <c r="F2210"/>
      <c r="G2210"/>
      <c r="H2210" t="s">
        <v>3969</v>
      </c>
      <c r="I2210"/>
      <c r="J2210"/>
      <c r="K2210"/>
      <c r="L2210"/>
      <c r="M2210"/>
      <c r="N2210"/>
      <c r="O2210"/>
    </row>
    <row r="2211" spans="1:15" s="1" customFormat="1">
      <c r="A2211" s="13" t="s">
        <v>6009</v>
      </c>
      <c r="B2211" s="13" t="s">
        <v>6010</v>
      </c>
      <c r="C2211" s="13" t="s">
        <v>6011</v>
      </c>
      <c r="D2211" s="13"/>
      <c r="H2211" s="1" t="s">
        <v>3969</v>
      </c>
      <c r="J2211"/>
      <c r="K2211"/>
      <c r="L2211"/>
      <c r="M2211"/>
      <c r="N2211"/>
      <c r="O2211"/>
    </row>
    <row r="2212" spans="1:15" s="1" customFormat="1">
      <c r="A2212" s="4" t="s">
        <v>9348</v>
      </c>
      <c r="B2212" s="4" t="s">
        <v>9349</v>
      </c>
      <c r="C2212" s="14" t="s">
        <v>9350</v>
      </c>
      <c r="D2212" s="14" t="s">
        <v>9351</v>
      </c>
      <c r="E2212"/>
      <c r="F2212"/>
      <c r="G2212"/>
      <c r="H2212" t="s">
        <v>3969</v>
      </c>
      <c r="I2212"/>
      <c r="J2212"/>
      <c r="K2212"/>
      <c r="L2212"/>
      <c r="M2212"/>
      <c r="N2212"/>
      <c r="O2212"/>
    </row>
    <row r="2213" spans="1:15" s="1" customFormat="1">
      <c r="A2213" s="13" t="s">
        <v>8451</v>
      </c>
      <c r="B2213" s="13" t="s">
        <v>8452</v>
      </c>
      <c r="C2213" s="13" t="s">
        <v>8453</v>
      </c>
      <c r="D2213" s="14" t="s">
        <v>8454</v>
      </c>
      <c r="G2213" s="1" t="s">
        <v>8455</v>
      </c>
      <c r="H2213" s="1" t="s">
        <v>3969</v>
      </c>
      <c r="J2213"/>
      <c r="K2213"/>
      <c r="L2213"/>
      <c r="M2213"/>
      <c r="N2213"/>
      <c r="O2213" t="s">
        <v>4039</v>
      </c>
    </row>
    <row r="2214" spans="1:15" s="1" customFormat="1">
      <c r="A2214" s="13" t="s">
        <v>8451</v>
      </c>
      <c r="B2214" s="13" t="s">
        <v>8452</v>
      </c>
      <c r="C2214" s="13" t="s">
        <v>8456</v>
      </c>
      <c r="D2214" s="14"/>
      <c r="E2214" s="14"/>
      <c r="F2214" s="14"/>
      <c r="H2214" s="1" t="s">
        <v>3969</v>
      </c>
      <c r="J2214"/>
      <c r="K2214"/>
      <c r="L2214"/>
      <c r="M2214"/>
      <c r="N2214"/>
      <c r="O2214"/>
    </row>
    <row r="2215" spans="1:15" s="1" customFormat="1">
      <c r="A2215" s="4" t="s">
        <v>8844</v>
      </c>
      <c r="B2215" s="4" t="s">
        <v>8845</v>
      </c>
      <c r="C2215" s="14" t="s">
        <v>8846</v>
      </c>
      <c r="D2215" s="14"/>
      <c r="E2215"/>
      <c r="F2215"/>
      <c r="G2215"/>
      <c r="H2215" t="s">
        <v>3969</v>
      </c>
      <c r="I2215"/>
      <c r="J2215"/>
      <c r="K2215"/>
      <c r="L2215"/>
      <c r="M2215"/>
      <c r="N2215"/>
      <c r="O2215"/>
    </row>
    <row r="2216" spans="1:15" s="1" customFormat="1">
      <c r="A2216" s="4" t="s">
        <v>10233</v>
      </c>
      <c r="B2216" s="4" t="s">
        <v>10234</v>
      </c>
      <c r="C2216" s="14" t="s">
        <v>10235</v>
      </c>
      <c r="D2216" s="14"/>
      <c r="E2216"/>
      <c r="F2216"/>
      <c r="G2216"/>
      <c r="H2216"/>
      <c r="I2216" t="s">
        <v>3970</v>
      </c>
      <c r="J2216"/>
      <c r="K2216"/>
      <c r="L2216"/>
      <c r="M2216"/>
      <c r="N2216"/>
      <c r="O2216"/>
    </row>
    <row r="2217" spans="1:15" s="1" customFormat="1">
      <c r="A2217" s="4" t="s">
        <v>9286</v>
      </c>
      <c r="B2217" s="4" t="s">
        <v>9287</v>
      </c>
      <c r="C2217" s="14" t="s">
        <v>9288</v>
      </c>
      <c r="D2217" s="14"/>
      <c r="E2217"/>
      <c r="F2217"/>
      <c r="G2217"/>
      <c r="H2217"/>
      <c r="I2217" t="s">
        <v>3970</v>
      </c>
      <c r="J2217"/>
      <c r="K2217"/>
      <c r="L2217"/>
      <c r="M2217"/>
      <c r="N2217"/>
      <c r="O2217"/>
    </row>
    <row r="2218" spans="1:15" s="1" customFormat="1">
      <c r="A2218" s="4" t="s">
        <v>9457</v>
      </c>
      <c r="B2218" s="4" t="s">
        <v>9458</v>
      </c>
      <c r="C2218" s="14" t="s">
        <v>9459</v>
      </c>
      <c r="D2218" s="14"/>
      <c r="E2218"/>
      <c r="F2218"/>
      <c r="G2218"/>
      <c r="H2218"/>
      <c r="I2218" t="s">
        <v>3970</v>
      </c>
      <c r="J2218"/>
      <c r="K2218"/>
      <c r="L2218"/>
      <c r="M2218"/>
      <c r="N2218"/>
      <c r="O2218"/>
    </row>
    <row r="2219" spans="1:15" s="1" customFormat="1">
      <c r="A2219" s="4" t="s">
        <v>10692</v>
      </c>
      <c r="B2219" s="4" t="s">
        <v>10693</v>
      </c>
      <c r="C2219" s="14" t="s">
        <v>10694</v>
      </c>
      <c r="D2219" s="14"/>
      <c r="E2219"/>
      <c r="F2219"/>
      <c r="G2219"/>
      <c r="H2219" t="s">
        <v>3969</v>
      </c>
      <c r="I2219"/>
      <c r="J2219"/>
      <c r="K2219"/>
      <c r="L2219"/>
      <c r="M2219"/>
      <c r="N2219"/>
      <c r="O2219"/>
    </row>
    <row r="2220" spans="1:15" s="1" customFormat="1">
      <c r="A2220" s="4" t="s">
        <v>4183</v>
      </c>
      <c r="B2220" s="1" t="s">
        <v>4184</v>
      </c>
      <c r="C2220" s="14" t="s">
        <v>4185</v>
      </c>
      <c r="D2220" s="14" t="s">
        <v>4186</v>
      </c>
      <c r="E2220"/>
      <c r="F2220"/>
      <c r="G2220"/>
      <c r="H2220" t="s">
        <v>3885</v>
      </c>
      <c r="I2220"/>
      <c r="J2220"/>
      <c r="K2220"/>
      <c r="L2220"/>
      <c r="M2220"/>
      <c r="N2220"/>
      <c r="O2220"/>
    </row>
    <row r="2221" spans="1:15" s="1" customFormat="1">
      <c r="A2221" s="14" t="s">
        <v>8098</v>
      </c>
      <c r="B2221" s="14" t="s">
        <v>8099</v>
      </c>
      <c r="C2221" s="14" t="s">
        <v>8100</v>
      </c>
      <c r="D2221" s="14"/>
      <c r="E2221" s="14"/>
      <c r="F2221" s="14"/>
      <c r="G2221"/>
      <c r="H2221"/>
      <c r="I2221" t="s">
        <v>8</v>
      </c>
      <c r="J2221"/>
      <c r="K2221"/>
      <c r="L2221"/>
      <c r="M2221"/>
      <c r="N2221"/>
      <c r="O2221"/>
    </row>
    <row r="2222" spans="1:15" s="1" customFormat="1">
      <c r="A2222" s="4" t="s">
        <v>4978</v>
      </c>
      <c r="B2222" s="3" t="s">
        <v>4979</v>
      </c>
      <c r="C2222" s="14" t="s">
        <v>4980</v>
      </c>
      <c r="D2222" s="14"/>
      <c r="E2222"/>
      <c r="F2222"/>
      <c r="G2222"/>
      <c r="H2222" t="s">
        <v>3885</v>
      </c>
      <c r="I2222"/>
      <c r="J2222"/>
      <c r="K2222"/>
      <c r="L2222"/>
      <c r="M2222"/>
      <c r="N2222"/>
      <c r="O2222"/>
    </row>
    <row r="2223" spans="1:15">
      <c r="A2223" s="13" t="s">
        <v>6021</v>
      </c>
      <c r="B2223" s="13" t="s">
        <v>6022</v>
      </c>
      <c r="C2223" s="13" t="s">
        <v>6023</v>
      </c>
      <c r="D2223" s="13"/>
      <c r="E2223" s="1"/>
      <c r="F2223" s="1"/>
      <c r="G2223" s="1"/>
      <c r="H2223" s="1"/>
      <c r="I2223" s="1" t="s">
        <v>3970</v>
      </c>
    </row>
    <row r="2224" spans="1:15">
      <c r="A2224" s="4" t="s">
        <v>6054</v>
      </c>
      <c r="B2224" s="1" t="s">
        <v>6055</v>
      </c>
      <c r="C2224" s="14" t="s">
        <v>6056</v>
      </c>
      <c r="I2224" t="s">
        <v>3970</v>
      </c>
    </row>
    <row r="2225" spans="1:15">
      <c r="A2225" s="4" t="s">
        <v>10995</v>
      </c>
      <c r="B2225" s="4" t="s">
        <v>10996</v>
      </c>
      <c r="C2225" s="14" t="s">
        <v>10997</v>
      </c>
      <c r="I2225" t="s">
        <v>3970</v>
      </c>
    </row>
    <row r="2226" spans="1:15">
      <c r="A2226" s="13" t="s">
        <v>5797</v>
      </c>
      <c r="B2226" s="13" t="s">
        <v>5798</v>
      </c>
      <c r="C2226" s="14" t="s">
        <v>5799</v>
      </c>
      <c r="I2226" t="s">
        <v>3970</v>
      </c>
    </row>
    <row r="2227" spans="1:15">
      <c r="A2227" s="4" t="s">
        <v>10618</v>
      </c>
      <c r="B2227" s="4" t="s">
        <v>10619</v>
      </c>
      <c r="C2227" s="14" t="s">
        <v>10620</v>
      </c>
      <c r="I2227" t="s">
        <v>3970</v>
      </c>
    </row>
    <row r="2228" spans="1:15">
      <c r="A2228" s="13" t="s">
        <v>6018</v>
      </c>
      <c r="B2228" s="13" t="s">
        <v>6019</v>
      </c>
      <c r="C2228" s="13" t="s">
        <v>6020</v>
      </c>
      <c r="D2228" s="13"/>
      <c r="E2228" s="1"/>
      <c r="F2228" s="1"/>
      <c r="G2228" s="1"/>
      <c r="H2228" s="1"/>
      <c r="I2228" s="1" t="s">
        <v>3970</v>
      </c>
    </row>
    <row r="2229" spans="1:15">
      <c r="A2229" s="4" t="s">
        <v>7479</v>
      </c>
      <c r="B2229" s="4" t="s">
        <v>7480</v>
      </c>
      <c r="C2229" s="14" t="s">
        <v>7481</v>
      </c>
      <c r="I2229" t="s">
        <v>3970</v>
      </c>
      <c r="K2229" t="s">
        <v>5825</v>
      </c>
    </row>
    <row r="2230" spans="1:15">
      <c r="A2230" s="4" t="s">
        <v>7965</v>
      </c>
      <c r="B2230" s="4" t="s">
        <v>7966</v>
      </c>
      <c r="C2230" s="14" t="s">
        <v>7967</v>
      </c>
      <c r="G2230" t="s">
        <v>7968</v>
      </c>
      <c r="I2230" t="s">
        <v>8</v>
      </c>
      <c r="K2230" t="s">
        <v>10</v>
      </c>
      <c r="O2230" t="s">
        <v>14</v>
      </c>
    </row>
    <row r="2231" spans="1:15">
      <c r="A2231" s="8" t="s">
        <v>9672</v>
      </c>
      <c r="B2231" s="8" t="s">
        <v>9673</v>
      </c>
      <c r="C2231" s="8" t="s">
        <v>9674</v>
      </c>
      <c r="D2231" s="8" t="s">
        <v>9675</v>
      </c>
      <c r="H2231" t="s">
        <v>3969</v>
      </c>
      <c r="I2231" t="s">
        <v>3970</v>
      </c>
    </row>
    <row r="2232" spans="1:15">
      <c r="A2232" s="4" t="s">
        <v>1346</v>
      </c>
      <c r="B2232" s="3" t="s">
        <v>1347</v>
      </c>
      <c r="C2232" s="14" t="s">
        <v>1348</v>
      </c>
      <c r="D2232" s="14" t="s">
        <v>1349</v>
      </c>
      <c r="H2232" t="s">
        <v>7</v>
      </c>
    </row>
    <row r="2233" spans="1:15">
      <c r="A2233" s="4" t="s">
        <v>9195</v>
      </c>
      <c r="B2233" s="4" t="s">
        <v>9196</v>
      </c>
      <c r="C2233" s="14" t="s">
        <v>9197</v>
      </c>
      <c r="H2233" t="s">
        <v>3969</v>
      </c>
    </row>
    <row r="2234" spans="1:15">
      <c r="A2234" s="4" t="s">
        <v>10076</v>
      </c>
      <c r="B2234" s="4" t="s">
        <v>10077</v>
      </c>
      <c r="C2234" s="14" t="s">
        <v>10078</v>
      </c>
      <c r="K2234" t="s">
        <v>10</v>
      </c>
    </row>
    <row r="2235" spans="1:15">
      <c r="A2235" s="4" t="s">
        <v>10615</v>
      </c>
      <c r="B2235" s="4" t="s">
        <v>10616</v>
      </c>
      <c r="C2235" s="14" t="s">
        <v>10617</v>
      </c>
      <c r="I2235" t="s">
        <v>3970</v>
      </c>
    </row>
    <row r="2236" spans="1:15">
      <c r="A2236" s="3" t="s">
        <v>733</v>
      </c>
      <c r="B2236" s="3" t="s">
        <v>734</v>
      </c>
      <c r="C2236" s="13" t="s">
        <v>735</v>
      </c>
      <c r="D2236" s="13"/>
      <c r="H2236" t="s">
        <v>98</v>
      </c>
    </row>
    <row r="2237" spans="1:15">
      <c r="A2237" s="3" t="s">
        <v>2983</v>
      </c>
      <c r="B2237" s="3" t="s">
        <v>2984</v>
      </c>
      <c r="C2237" s="13" t="s">
        <v>2985</v>
      </c>
      <c r="D2237" s="13"/>
      <c r="H2237" t="s">
        <v>7</v>
      </c>
    </row>
    <row r="2238" spans="1:15">
      <c r="A2238" s="4" t="s">
        <v>7948</v>
      </c>
      <c r="B2238" s="4" t="s">
        <v>7949</v>
      </c>
      <c r="C2238" s="14" t="s">
        <v>7950</v>
      </c>
      <c r="G2238" t="s">
        <v>7951</v>
      </c>
      <c r="H2238" t="s">
        <v>7</v>
      </c>
      <c r="O2238" t="s">
        <v>14</v>
      </c>
    </row>
    <row r="2239" spans="1:15">
      <c r="A2239" s="4" t="s">
        <v>7315</v>
      </c>
      <c r="B2239" s="4" t="s">
        <v>7316</v>
      </c>
      <c r="C2239" s="14" t="s">
        <v>7317</v>
      </c>
      <c r="H2239" t="s">
        <v>3885</v>
      </c>
    </row>
    <row r="2240" spans="1:15">
      <c r="A2240" s="4" t="s">
        <v>5120</v>
      </c>
      <c r="B2240" s="3" t="s">
        <v>5121</v>
      </c>
      <c r="C2240" s="14" t="s">
        <v>5122</v>
      </c>
      <c r="I2240" t="s">
        <v>3889</v>
      </c>
    </row>
    <row r="2241" spans="1:15">
      <c r="A2241" s="3" t="s">
        <v>759</v>
      </c>
      <c r="B2241" s="3" t="s">
        <v>760</v>
      </c>
      <c r="C2241" s="13" t="s">
        <v>761</v>
      </c>
      <c r="D2241" s="13" t="s">
        <v>762</v>
      </c>
      <c r="L2241" t="s">
        <v>11</v>
      </c>
    </row>
    <row r="2242" spans="1:15">
      <c r="A2242" s="1" t="s">
        <v>3958</v>
      </c>
      <c r="B2242" s="1" t="s">
        <v>3959</v>
      </c>
      <c r="C2242" s="13" t="s">
        <v>3960</v>
      </c>
      <c r="D2242" s="13"/>
      <c r="I2242" t="s">
        <v>3889</v>
      </c>
      <c r="O2242" s="1"/>
    </row>
    <row r="2243" spans="1:15">
      <c r="A2243" s="3" t="s">
        <v>2147</v>
      </c>
      <c r="B2243" s="3" t="s">
        <v>2148</v>
      </c>
      <c r="C2243" s="13" t="s">
        <v>2149</v>
      </c>
      <c r="D2243" s="13" t="s">
        <v>2150</v>
      </c>
      <c r="L2243" t="s">
        <v>11</v>
      </c>
    </row>
    <row r="2244" spans="1:15">
      <c r="A2244" t="s">
        <v>4054</v>
      </c>
      <c r="B2244" s="1" t="s">
        <v>4055</v>
      </c>
      <c r="C2244" s="14" t="s">
        <v>4056</v>
      </c>
      <c r="H2244" s="1" t="s">
        <v>3885</v>
      </c>
    </row>
    <row r="2245" spans="1:15">
      <c r="A2245" s="3" t="s">
        <v>1420</v>
      </c>
      <c r="B2245" s="3" t="s">
        <v>1421</v>
      </c>
      <c r="C2245" s="13" t="s">
        <v>1422</v>
      </c>
      <c r="D2245" s="13"/>
      <c r="H2245" t="s">
        <v>7</v>
      </c>
      <c r="I2245" t="s">
        <v>8</v>
      </c>
    </row>
    <row r="2246" spans="1:15">
      <c r="A2246" s="4" t="s">
        <v>4161</v>
      </c>
      <c r="B2246" s="1" t="s">
        <v>4162</v>
      </c>
      <c r="C2246" s="14" t="s">
        <v>4163</v>
      </c>
      <c r="H2246" t="s">
        <v>3885</v>
      </c>
    </row>
    <row r="2247" spans="1:15">
      <c r="A2247" s="3" t="s">
        <v>2758</v>
      </c>
      <c r="B2247" s="3" t="s">
        <v>2759</v>
      </c>
      <c r="C2247" s="13" t="s">
        <v>2760</v>
      </c>
      <c r="D2247" s="13"/>
      <c r="H2247" t="s">
        <v>98</v>
      </c>
    </row>
    <row r="2248" spans="1:15">
      <c r="A2248" s="3" t="s">
        <v>2761</v>
      </c>
      <c r="B2248" s="3" t="s">
        <v>2762</v>
      </c>
      <c r="C2248" s="13" t="s">
        <v>2763</v>
      </c>
      <c r="D2248" s="13"/>
      <c r="H2248" t="s">
        <v>98</v>
      </c>
    </row>
    <row r="2249" spans="1:15">
      <c r="A2249" s="3" t="s">
        <v>1922</v>
      </c>
      <c r="B2249" s="3" t="s">
        <v>1923</v>
      </c>
      <c r="C2249" s="13" t="s">
        <v>1924</v>
      </c>
      <c r="H2249" t="s">
        <v>7</v>
      </c>
    </row>
    <row r="2250" spans="1:15">
      <c r="A2250" s="3" t="s">
        <v>1925</v>
      </c>
      <c r="B2250" s="3" t="s">
        <v>1926</v>
      </c>
      <c r="C2250" s="13" t="s">
        <v>1927</v>
      </c>
      <c r="H2250" t="s">
        <v>7</v>
      </c>
    </row>
    <row r="2251" spans="1:15">
      <c r="A2251" s="3" t="s">
        <v>549</v>
      </c>
      <c r="B2251" s="3" t="s">
        <v>550</v>
      </c>
      <c r="C2251" s="13" t="s">
        <v>551</v>
      </c>
      <c r="D2251" s="13"/>
      <c r="H2251" t="s">
        <v>7</v>
      </c>
    </row>
    <row r="2252" spans="1:15">
      <c r="A2252" s="4" t="s">
        <v>1231</v>
      </c>
      <c r="B2252" s="3" t="s">
        <v>1232</v>
      </c>
      <c r="C2252" s="14" t="s">
        <v>1233</v>
      </c>
      <c r="I2252" t="s">
        <v>8</v>
      </c>
    </row>
    <row r="2253" spans="1:15">
      <c r="A2253" t="s">
        <v>4013</v>
      </c>
      <c r="B2253" s="1" t="s">
        <v>4014</v>
      </c>
      <c r="C2253" s="14" t="s">
        <v>4015</v>
      </c>
      <c r="H2253" s="1"/>
      <c r="I2253" t="s">
        <v>3889</v>
      </c>
    </row>
    <row r="2254" spans="1:15">
      <c r="A2254" s="4" t="s">
        <v>5967</v>
      </c>
      <c r="B2254" s="3" t="s">
        <v>5968</v>
      </c>
      <c r="C2254" s="14" t="s">
        <v>5969</v>
      </c>
      <c r="I2254" t="s">
        <v>3970</v>
      </c>
    </row>
    <row r="2255" spans="1:15">
      <c r="A2255" s="4" t="s">
        <v>1192</v>
      </c>
      <c r="B2255" s="3" t="s">
        <v>1193</v>
      </c>
      <c r="C2255" s="14" t="s">
        <v>1194</v>
      </c>
      <c r="G2255" t="s">
        <v>1195</v>
      </c>
      <c r="I2255" t="s">
        <v>8</v>
      </c>
    </row>
    <row r="2256" spans="1:15">
      <c r="A2256" s="4" t="s">
        <v>4460</v>
      </c>
      <c r="B2256" s="3" t="s">
        <v>4461</v>
      </c>
      <c r="C2256" s="14" t="s">
        <v>4462</v>
      </c>
      <c r="I2256" t="s">
        <v>3889</v>
      </c>
    </row>
    <row r="2257" spans="1:14">
      <c r="A2257" s="3" t="s">
        <v>1199</v>
      </c>
      <c r="B2257" s="3" t="s">
        <v>1200</v>
      </c>
      <c r="C2257" s="13" t="s">
        <v>1201</v>
      </c>
      <c r="I2257" t="s">
        <v>8</v>
      </c>
    </row>
    <row r="2258" spans="1:14">
      <c r="A2258" s="3" t="s">
        <v>1212</v>
      </c>
      <c r="B2258" s="3" t="s">
        <v>1213</v>
      </c>
      <c r="C2258" s="13" t="s">
        <v>1214</v>
      </c>
      <c r="I2258" t="s">
        <v>8</v>
      </c>
    </row>
    <row r="2259" spans="1:14">
      <c r="A2259" s="3" t="s">
        <v>3178</v>
      </c>
      <c r="B2259" s="3" t="s">
        <v>3179</v>
      </c>
      <c r="C2259" s="13" t="s">
        <v>3180</v>
      </c>
      <c r="I2259" t="s">
        <v>8</v>
      </c>
    </row>
    <row r="2260" spans="1:14">
      <c r="A2260" s="3" t="s">
        <v>3610</v>
      </c>
      <c r="B2260" s="3" t="s">
        <v>3611</v>
      </c>
      <c r="C2260" s="13" t="s">
        <v>3612</v>
      </c>
      <c r="I2260" t="s">
        <v>8</v>
      </c>
    </row>
    <row r="2261" spans="1:14">
      <c r="A2261" s="3" t="s">
        <v>1196</v>
      </c>
      <c r="B2261" s="3" t="s">
        <v>1197</v>
      </c>
      <c r="C2261" s="13" t="s">
        <v>1198</v>
      </c>
      <c r="I2261" t="s">
        <v>8</v>
      </c>
    </row>
    <row r="2262" spans="1:14">
      <c r="A2262" s="4" t="s">
        <v>5385</v>
      </c>
      <c r="B2262" s="3" t="s">
        <v>5386</v>
      </c>
      <c r="C2262" s="13" t="s">
        <v>5387</v>
      </c>
      <c r="D2262" s="14" t="s">
        <v>5388</v>
      </c>
      <c r="I2262" t="s">
        <v>3889</v>
      </c>
    </row>
    <row r="2263" spans="1:14">
      <c r="A2263" s="3" t="s">
        <v>1987</v>
      </c>
      <c r="B2263" s="3" t="s">
        <v>1988</v>
      </c>
      <c r="C2263" s="13" t="s">
        <v>1989</v>
      </c>
      <c r="D2263" s="13"/>
      <c r="H2263" t="s">
        <v>7</v>
      </c>
    </row>
    <row r="2264" spans="1:14">
      <c r="A2264" s="4" t="s">
        <v>4558</v>
      </c>
      <c r="B2264" s="3" t="s">
        <v>4559</v>
      </c>
      <c r="C2264" s="14" t="s">
        <v>4560</v>
      </c>
      <c r="H2264" t="s">
        <v>3885</v>
      </c>
    </row>
    <row r="2265" spans="1:14">
      <c r="A2265" s="3" t="s">
        <v>2093</v>
      </c>
      <c r="B2265" s="3" t="s">
        <v>2094</v>
      </c>
      <c r="C2265" s="13" t="s">
        <v>2095</v>
      </c>
      <c r="D2265" s="13"/>
      <c r="H2265" t="s">
        <v>7</v>
      </c>
    </row>
    <row r="2266" spans="1:14">
      <c r="A2266" s="3" t="s">
        <v>2457</v>
      </c>
      <c r="B2266" s="3" t="s">
        <v>2458</v>
      </c>
      <c r="C2266" s="13" t="s">
        <v>2459</v>
      </c>
      <c r="D2266" s="13" t="s">
        <v>2460</v>
      </c>
      <c r="L2266" t="s">
        <v>11</v>
      </c>
    </row>
    <row r="2267" spans="1:14">
      <c r="A2267" s="1" t="s">
        <v>3896</v>
      </c>
      <c r="B2267" s="1" t="s">
        <v>3897</v>
      </c>
      <c r="C2267" s="13" t="s">
        <v>3898</v>
      </c>
      <c r="D2267" s="13"/>
      <c r="H2267" t="s">
        <v>3885</v>
      </c>
    </row>
    <row r="2268" spans="1:14">
      <c r="A2268" s="3" t="s">
        <v>3671</v>
      </c>
      <c r="B2268" s="3" t="s">
        <v>3672</v>
      </c>
      <c r="C2268" s="13" t="s">
        <v>3673</v>
      </c>
      <c r="D2268" s="13"/>
      <c r="H2268" t="s">
        <v>98</v>
      </c>
    </row>
    <row r="2269" spans="1:14">
      <c r="A2269" s="4" t="s">
        <v>5123</v>
      </c>
      <c r="B2269" s="3" t="s">
        <v>5124</v>
      </c>
      <c r="C2269" s="14" t="s">
        <v>5125</v>
      </c>
      <c r="D2269" s="14" t="s">
        <v>5126</v>
      </c>
      <c r="H2269" t="s">
        <v>3885</v>
      </c>
    </row>
    <row r="2270" spans="1:14">
      <c r="A2270" s="3" t="s">
        <v>2232</v>
      </c>
      <c r="B2270" s="3" t="s">
        <v>2233</v>
      </c>
      <c r="C2270" s="13" t="s">
        <v>2234</v>
      </c>
      <c r="D2270" s="13"/>
      <c r="H2270" t="s">
        <v>7</v>
      </c>
    </row>
    <row r="2271" spans="1:14">
      <c r="A2271" s="4" t="s">
        <v>9512</v>
      </c>
      <c r="B2271" s="4" t="s">
        <v>9513</v>
      </c>
      <c r="C2271" s="14" t="s">
        <v>9514</v>
      </c>
      <c r="H2271" t="s">
        <v>3969</v>
      </c>
    </row>
    <row r="2272" spans="1:14">
      <c r="A2272" s="5" t="s">
        <v>7242</v>
      </c>
      <c r="B2272" s="5" t="s">
        <v>7243</v>
      </c>
      <c r="C2272" s="24" t="s">
        <v>7244</v>
      </c>
      <c r="D2272" s="13"/>
      <c r="E2272" s="1"/>
      <c r="F2272" s="1"/>
      <c r="G2272" s="1"/>
      <c r="H2272" s="5"/>
      <c r="I2272" s="1" t="s">
        <v>3970</v>
      </c>
      <c r="J2272" s="1" t="s">
        <v>7059</v>
      </c>
      <c r="K2272" s="1"/>
      <c r="L2272" s="1"/>
      <c r="M2272" s="1"/>
      <c r="N2272" s="1"/>
    </row>
    <row r="2273" spans="1:15" ht="26">
      <c r="A2273" s="5" t="s">
        <v>7458</v>
      </c>
      <c r="B2273" s="32" t="s">
        <v>7459</v>
      </c>
      <c r="C2273" s="24" t="s">
        <v>7460</v>
      </c>
      <c r="D2273" s="13"/>
      <c r="E2273" s="1"/>
      <c r="F2273" s="1"/>
      <c r="G2273" s="1"/>
      <c r="H2273" s="6"/>
      <c r="I2273" s="1"/>
      <c r="J2273" s="1" t="s">
        <v>7059</v>
      </c>
      <c r="K2273" s="1" t="s">
        <v>5825</v>
      </c>
      <c r="L2273" s="1"/>
      <c r="M2273" s="1"/>
      <c r="N2273" s="1"/>
    </row>
    <row r="2274" spans="1:15">
      <c r="A2274" s="1" t="s">
        <v>4243</v>
      </c>
      <c r="B2274" s="1" t="s">
        <v>4244</v>
      </c>
      <c r="C2274" s="13" t="s">
        <v>4245</v>
      </c>
      <c r="D2274" s="13"/>
      <c r="E2274" s="1"/>
      <c r="F2274" s="1"/>
      <c r="G2274" s="1"/>
      <c r="H2274" s="1" t="s">
        <v>3885</v>
      </c>
      <c r="I2274" s="1"/>
      <c r="J2274" s="1"/>
      <c r="K2274" s="1"/>
      <c r="L2274" s="1"/>
      <c r="M2274" s="1"/>
      <c r="N2274" s="1"/>
    </row>
    <row r="2275" spans="1:15">
      <c r="A2275" s="4" t="s">
        <v>4284</v>
      </c>
      <c r="B2275" s="3" t="s">
        <v>4285</v>
      </c>
      <c r="C2275" s="14" t="s">
        <v>4286</v>
      </c>
      <c r="D2275" s="14" t="s">
        <v>4287</v>
      </c>
      <c r="H2275" t="s">
        <v>7</v>
      </c>
    </row>
    <row r="2276" spans="1:15">
      <c r="A2276" s="4" t="s">
        <v>9064</v>
      </c>
      <c r="B2276" s="4" t="s">
        <v>9065</v>
      </c>
      <c r="C2276" s="8" t="s">
        <v>9066</v>
      </c>
      <c r="L2276" t="s">
        <v>5213</v>
      </c>
    </row>
    <row r="2277" spans="1:15">
      <c r="A2277" s="8" t="s">
        <v>9891</v>
      </c>
      <c r="B2277" s="8" t="s">
        <v>9892</v>
      </c>
      <c r="C2277" s="8" t="s">
        <v>9893</v>
      </c>
      <c r="D2277" s="8"/>
      <c r="H2277" t="s">
        <v>3969</v>
      </c>
    </row>
    <row r="2278" spans="1:15" s="1" customFormat="1">
      <c r="A2278" s="4" t="s">
        <v>9000</v>
      </c>
      <c r="B2278" s="4" t="s">
        <v>9001</v>
      </c>
      <c r="C2278" s="14" t="s">
        <v>9002</v>
      </c>
      <c r="D2278" s="14" t="s">
        <v>9003</v>
      </c>
      <c r="E2278"/>
      <c r="F2278"/>
      <c r="G2278"/>
      <c r="H2278"/>
      <c r="I2278" t="s">
        <v>3970</v>
      </c>
      <c r="J2278"/>
      <c r="K2278"/>
      <c r="L2278"/>
      <c r="M2278"/>
      <c r="N2278"/>
      <c r="O2278"/>
    </row>
    <row r="2279" spans="1:15" s="1" customFormat="1" ht="15.5">
      <c r="A2279" s="4" t="s">
        <v>5886</v>
      </c>
      <c r="B2279" s="3" t="s">
        <v>5887</v>
      </c>
      <c r="C2279" s="14" t="s">
        <v>5888</v>
      </c>
      <c r="D2279" s="14"/>
      <c r="E2279"/>
      <c r="F2279"/>
      <c r="G2279" s="28"/>
      <c r="H2279" t="s">
        <v>3969</v>
      </c>
      <c r="I2279"/>
      <c r="J2279"/>
      <c r="K2279"/>
      <c r="L2279"/>
      <c r="M2279"/>
      <c r="N2279"/>
      <c r="O2279"/>
    </row>
    <row r="2280" spans="1:15" s="1" customFormat="1" ht="18">
      <c r="A2280" s="40" t="s">
        <v>9628</v>
      </c>
      <c r="B2280" s="40" t="s">
        <v>9629</v>
      </c>
      <c r="C2280" s="40" t="s">
        <v>9630</v>
      </c>
      <c r="D2280" s="42"/>
      <c r="E2280" s="43"/>
      <c r="F2280" s="43"/>
      <c r="G2280" s="43"/>
      <c r="H2280" s="12" t="s">
        <v>7</v>
      </c>
      <c r="I2280" s="12"/>
      <c r="J2280" s="12"/>
      <c r="K2280" s="12"/>
      <c r="L2280" s="12"/>
      <c r="M2280" s="12"/>
      <c r="N2280" s="12"/>
      <c r="O2280" s="12"/>
    </row>
    <row r="2281" spans="1:15" s="1" customFormat="1">
      <c r="A2281" s="3" t="s">
        <v>637</v>
      </c>
      <c r="B2281" s="3" t="s">
        <v>638</v>
      </c>
      <c r="C2281" s="13" t="s">
        <v>639</v>
      </c>
      <c r="D2281" s="14"/>
      <c r="E2281"/>
      <c r="F2281"/>
      <c r="G2281"/>
      <c r="H2281"/>
      <c r="I2281" t="s">
        <v>8</v>
      </c>
      <c r="J2281"/>
      <c r="K2281"/>
      <c r="L2281"/>
      <c r="M2281"/>
      <c r="N2281"/>
      <c r="O2281"/>
    </row>
    <row r="2282" spans="1:15" s="1" customFormat="1">
      <c r="A2282" s="4" t="s">
        <v>5188</v>
      </c>
      <c r="B2282" s="3" t="s">
        <v>5189</v>
      </c>
      <c r="C2282" s="14" t="s">
        <v>5190</v>
      </c>
      <c r="D2282" s="14"/>
      <c r="E2282"/>
      <c r="F2282"/>
      <c r="G2282"/>
      <c r="H2282"/>
      <c r="I2282" t="s">
        <v>8</v>
      </c>
      <c r="J2282"/>
      <c r="K2282"/>
      <c r="L2282"/>
      <c r="M2282"/>
      <c r="N2282"/>
      <c r="O2282"/>
    </row>
    <row r="2283" spans="1:15" s="1" customFormat="1">
      <c r="A2283" s="4" t="s">
        <v>10495</v>
      </c>
      <c r="B2283" s="4" t="s">
        <v>10496</v>
      </c>
      <c r="C2283" s="14" t="s">
        <v>10497</v>
      </c>
      <c r="D2283" s="14"/>
      <c r="E2283"/>
      <c r="F2283"/>
      <c r="G2283"/>
      <c r="H2283" t="s">
        <v>3969</v>
      </c>
      <c r="I2283"/>
      <c r="J2283"/>
      <c r="K2283"/>
      <c r="L2283"/>
      <c r="M2283"/>
      <c r="N2283"/>
      <c r="O2283"/>
    </row>
    <row r="2284" spans="1:15" s="1" customFormat="1">
      <c r="A2284" s="4" t="s">
        <v>6242</v>
      </c>
      <c r="B2284" s="1" t="s">
        <v>6243</v>
      </c>
      <c r="C2284" s="14" t="s">
        <v>6244</v>
      </c>
      <c r="D2284" s="14"/>
      <c r="E2284"/>
      <c r="F2284"/>
      <c r="G2284"/>
      <c r="H2284"/>
      <c r="I2284"/>
      <c r="J2284"/>
      <c r="K2284" t="s">
        <v>5825</v>
      </c>
      <c r="L2284"/>
      <c r="M2284"/>
      <c r="N2284"/>
      <c r="O2284"/>
    </row>
    <row r="2285" spans="1:15">
      <c r="A2285" s="1" t="s">
        <v>2752</v>
      </c>
      <c r="B2285" s="1" t="s">
        <v>2753</v>
      </c>
      <c r="C2285" s="13" t="s">
        <v>2754</v>
      </c>
      <c r="H2285" t="s">
        <v>7</v>
      </c>
    </row>
    <row r="2286" spans="1:15">
      <c r="A2286" s="4" t="s">
        <v>4466</v>
      </c>
      <c r="B2286" s="3" t="s">
        <v>4467</v>
      </c>
      <c r="C2286" s="14" t="s">
        <v>4468</v>
      </c>
      <c r="I2286" t="s">
        <v>3889</v>
      </c>
    </row>
    <row r="2287" spans="1:15">
      <c r="A2287" s="4" t="s">
        <v>4466</v>
      </c>
      <c r="B2287" s="4" t="s">
        <v>4467</v>
      </c>
      <c r="C2287" s="14" t="s">
        <v>7867</v>
      </c>
      <c r="G2287" t="s">
        <v>7868</v>
      </c>
      <c r="I2287" t="s">
        <v>8</v>
      </c>
      <c r="O2287" t="s">
        <v>14</v>
      </c>
    </row>
    <row r="2288" spans="1:15">
      <c r="A2288" s="3" t="s">
        <v>2783</v>
      </c>
      <c r="B2288" s="3" t="s">
        <v>2784</v>
      </c>
      <c r="C2288" s="13" t="s">
        <v>2785</v>
      </c>
      <c r="D2288" s="13"/>
      <c r="H2288" t="s">
        <v>7</v>
      </c>
    </row>
    <row r="2289" spans="1:15">
      <c r="A2289" s="4" t="s">
        <v>9923</v>
      </c>
      <c r="B2289" s="4" t="s">
        <v>9924</v>
      </c>
      <c r="C2289" s="14" t="s">
        <v>9925</v>
      </c>
      <c r="H2289" t="s">
        <v>3969</v>
      </c>
    </row>
    <row r="2290" spans="1:15">
      <c r="A2290" t="s">
        <v>5843</v>
      </c>
      <c r="B2290" s="3" t="s">
        <v>5844</v>
      </c>
      <c r="C2290" s="14" t="s">
        <v>5845</v>
      </c>
      <c r="I2290" t="s">
        <v>3889</v>
      </c>
      <c r="K2290" t="s">
        <v>10</v>
      </c>
    </row>
    <row r="2291" spans="1:15">
      <c r="A2291" s="3" t="s">
        <v>2210</v>
      </c>
      <c r="B2291" s="3" t="s">
        <v>2211</v>
      </c>
      <c r="C2291" s="13" t="s">
        <v>2212</v>
      </c>
      <c r="D2291" s="13"/>
      <c r="H2291" t="s">
        <v>98</v>
      </c>
    </row>
    <row r="2292" spans="1:15">
      <c r="A2292" s="4" t="s">
        <v>9215</v>
      </c>
      <c r="B2292" s="4" t="s">
        <v>9216</v>
      </c>
      <c r="C2292" s="14" t="s">
        <v>9217</v>
      </c>
      <c r="H2292" t="s">
        <v>3969</v>
      </c>
    </row>
    <row r="2293" spans="1:15" s="1" customFormat="1">
      <c r="A2293" s="3" t="s">
        <v>1639</v>
      </c>
      <c r="B2293" s="3" t="s">
        <v>1640</v>
      </c>
      <c r="C2293" s="13" t="s">
        <v>1641</v>
      </c>
      <c r="D2293" s="14"/>
      <c r="E2293"/>
      <c r="F2293"/>
      <c r="G2293"/>
      <c r="H2293" s="3" t="s">
        <v>7</v>
      </c>
      <c r="I2293"/>
      <c r="J2293"/>
      <c r="K2293"/>
      <c r="L2293"/>
      <c r="M2293"/>
      <c r="N2293"/>
      <c r="O2293"/>
    </row>
    <row r="2294" spans="1:15">
      <c r="A2294" s="3" t="s">
        <v>402</v>
      </c>
      <c r="B2294" s="3" t="s">
        <v>403</v>
      </c>
      <c r="C2294" s="13" t="s">
        <v>404</v>
      </c>
      <c r="D2294" s="13" t="s">
        <v>405</v>
      </c>
      <c r="L2294" t="s">
        <v>11</v>
      </c>
    </row>
    <row r="2295" spans="1:15">
      <c r="A2295" s="3" t="s">
        <v>459</v>
      </c>
      <c r="B2295" s="3" t="s">
        <v>460</v>
      </c>
      <c r="C2295" s="13" t="s">
        <v>461</v>
      </c>
      <c r="D2295" s="13"/>
      <c r="K2295" t="s">
        <v>10</v>
      </c>
    </row>
    <row r="2296" spans="1:15">
      <c r="A2296" s="3" t="s">
        <v>1153</v>
      </c>
      <c r="B2296" s="3" t="s">
        <v>1154</v>
      </c>
      <c r="C2296" s="13" t="s">
        <v>1155</v>
      </c>
      <c r="I2296" t="s">
        <v>8</v>
      </c>
    </row>
    <row r="2297" spans="1:15">
      <c r="A2297" s="4" t="s">
        <v>7969</v>
      </c>
      <c r="B2297" s="4" t="s">
        <v>7970</v>
      </c>
      <c r="C2297" s="14" t="s">
        <v>7971</v>
      </c>
      <c r="G2297" t="s">
        <v>7972</v>
      </c>
      <c r="I2297" t="s">
        <v>8</v>
      </c>
      <c r="O2297" t="s">
        <v>14</v>
      </c>
    </row>
    <row r="2298" spans="1:15">
      <c r="A2298" s="3" t="s">
        <v>1150</v>
      </c>
      <c r="B2298" s="3" t="s">
        <v>1151</v>
      </c>
      <c r="C2298" s="13" t="s">
        <v>1152</v>
      </c>
      <c r="I2298" t="s">
        <v>8</v>
      </c>
    </row>
    <row r="2299" spans="1:15">
      <c r="A2299" s="3" t="s">
        <v>1156</v>
      </c>
      <c r="B2299" s="3" t="s">
        <v>1157</v>
      </c>
      <c r="C2299" s="13" t="s">
        <v>1158</v>
      </c>
      <c r="I2299" t="s">
        <v>8</v>
      </c>
    </row>
    <row r="2300" spans="1:15">
      <c r="A2300" s="4" t="s">
        <v>4400</v>
      </c>
      <c r="B2300" s="3" t="s">
        <v>4401</v>
      </c>
      <c r="C2300" s="14" t="s">
        <v>4402</v>
      </c>
      <c r="I2300" t="s">
        <v>3889</v>
      </c>
    </row>
    <row r="2301" spans="1:15">
      <c r="A2301" s="4" t="s">
        <v>4388</v>
      </c>
      <c r="B2301" s="3" t="s">
        <v>4389</v>
      </c>
      <c r="C2301" s="14" t="s">
        <v>4390</v>
      </c>
      <c r="I2301" t="s">
        <v>3889</v>
      </c>
    </row>
    <row r="2302" spans="1:15">
      <c r="A2302" s="3" t="s">
        <v>1159</v>
      </c>
      <c r="B2302" s="3" t="s">
        <v>1160</v>
      </c>
      <c r="C2302" s="13" t="s">
        <v>1161</v>
      </c>
      <c r="I2302" t="s">
        <v>8</v>
      </c>
    </row>
    <row r="2303" spans="1:15">
      <c r="A2303" s="3" t="s">
        <v>1043</v>
      </c>
      <c r="B2303" s="3" t="s">
        <v>1044</v>
      </c>
      <c r="C2303" s="13" t="s">
        <v>1045</v>
      </c>
      <c r="I2303" t="s">
        <v>8</v>
      </c>
    </row>
    <row r="2304" spans="1:15">
      <c r="A2304" s="4" t="s">
        <v>10013</v>
      </c>
      <c r="B2304" s="4" t="s">
        <v>10014</v>
      </c>
      <c r="C2304" s="14" t="s">
        <v>10015</v>
      </c>
      <c r="I2304" t="s">
        <v>3970</v>
      </c>
    </row>
    <row r="2305" spans="1:15">
      <c r="A2305" s="4" t="s">
        <v>6051</v>
      </c>
      <c r="B2305" s="1" t="s">
        <v>6052</v>
      </c>
      <c r="C2305" s="14" t="s">
        <v>6053</v>
      </c>
      <c r="H2305" t="s">
        <v>3969</v>
      </c>
    </row>
    <row r="2306" spans="1:15">
      <c r="A2306" s="5" t="s">
        <v>7102</v>
      </c>
      <c r="B2306" s="5" t="s">
        <v>7103</v>
      </c>
      <c r="C2306" s="24" t="s">
        <v>7104</v>
      </c>
      <c r="D2306" s="13"/>
      <c r="E2306" s="1"/>
      <c r="F2306" s="1"/>
      <c r="G2306" s="1"/>
      <c r="H2306" s="5" t="s">
        <v>3969</v>
      </c>
      <c r="I2306" s="1"/>
      <c r="J2306" s="1" t="s">
        <v>7059</v>
      </c>
      <c r="K2306" s="1"/>
      <c r="L2306" s="1"/>
      <c r="M2306" s="1"/>
      <c r="N2306" s="1"/>
      <c r="O2306" s="1"/>
    </row>
    <row r="2307" spans="1:15">
      <c r="A2307" s="3" t="s">
        <v>310</v>
      </c>
      <c r="B2307" s="3" t="s">
        <v>311</v>
      </c>
      <c r="C2307" s="13" t="s">
        <v>312</v>
      </c>
      <c r="D2307" s="13"/>
      <c r="I2307" t="s">
        <v>8</v>
      </c>
    </row>
    <row r="2308" spans="1:15">
      <c r="A2308" s="5" t="s">
        <v>7203</v>
      </c>
      <c r="B2308" s="5" t="s">
        <v>7204</v>
      </c>
      <c r="C2308" s="24" t="s">
        <v>7205</v>
      </c>
      <c r="D2308" s="13"/>
      <c r="E2308" s="1"/>
      <c r="F2308" s="1"/>
      <c r="G2308" s="1"/>
      <c r="H2308" s="5" t="s">
        <v>3969</v>
      </c>
      <c r="I2308" s="1"/>
      <c r="J2308" s="1" t="s">
        <v>7059</v>
      </c>
      <c r="K2308" s="1"/>
      <c r="L2308" s="1"/>
      <c r="M2308" s="1"/>
      <c r="N2308" s="1"/>
      <c r="O2308" s="1"/>
    </row>
    <row r="2309" spans="1:15">
      <c r="A2309" s="3" t="s">
        <v>1186</v>
      </c>
      <c r="B2309" s="3" t="s">
        <v>1187</v>
      </c>
      <c r="C2309" s="13" t="s">
        <v>1188</v>
      </c>
      <c r="K2309" t="s">
        <v>10</v>
      </c>
      <c r="L2309" t="s">
        <v>11</v>
      </c>
    </row>
    <row r="2310" spans="1:15">
      <c r="A2310" s="14" t="s">
        <v>8398</v>
      </c>
      <c r="B2310" s="14" t="s">
        <v>8399</v>
      </c>
      <c r="C2310" s="13" t="s">
        <v>1191</v>
      </c>
      <c r="E2310" s="14"/>
      <c r="F2310" s="14"/>
      <c r="K2310" t="s">
        <v>3906</v>
      </c>
    </row>
    <row r="2311" spans="1:15">
      <c r="A2311" s="3" t="s">
        <v>1570</v>
      </c>
      <c r="B2311" s="3" t="s">
        <v>1571</v>
      </c>
      <c r="C2311" s="13" t="s">
        <v>1572</v>
      </c>
      <c r="D2311" s="13"/>
      <c r="K2311" t="s">
        <v>10</v>
      </c>
    </row>
    <row r="2312" spans="1:15">
      <c r="A2312" s="4" t="s">
        <v>5302</v>
      </c>
      <c r="B2312" s="3" t="s">
        <v>5303</v>
      </c>
      <c r="C2312" s="14" t="s">
        <v>5304</v>
      </c>
      <c r="G2312" t="s">
        <v>5305</v>
      </c>
      <c r="I2312" t="s">
        <v>3889</v>
      </c>
    </row>
    <row r="2313" spans="1:15">
      <c r="A2313" s="3" t="s">
        <v>2995</v>
      </c>
      <c r="B2313" s="3" t="s">
        <v>2996</v>
      </c>
      <c r="C2313" s="13" t="s">
        <v>2997</v>
      </c>
      <c r="D2313" s="13" t="s">
        <v>2998</v>
      </c>
      <c r="H2313" s="3" t="s">
        <v>7</v>
      </c>
    </row>
    <row r="2314" spans="1:15">
      <c r="A2314" s="13" t="s">
        <v>5791</v>
      </c>
      <c r="B2314" s="13" t="s">
        <v>5792</v>
      </c>
      <c r="C2314" s="14" t="s">
        <v>5793</v>
      </c>
      <c r="H2314" t="s">
        <v>3969</v>
      </c>
    </row>
    <row r="2315" spans="1:15">
      <c r="A2315" s="3" t="s">
        <v>151</v>
      </c>
      <c r="B2315" s="3" t="s">
        <v>152</v>
      </c>
      <c r="C2315" s="13" t="s">
        <v>153</v>
      </c>
      <c r="I2315" t="s">
        <v>8</v>
      </c>
    </row>
    <row r="2316" spans="1:15">
      <c r="A2316" s="3" t="s">
        <v>7362</v>
      </c>
      <c r="B2316" s="3" t="s">
        <v>7363</v>
      </c>
      <c r="C2316" s="13" t="s">
        <v>7364</v>
      </c>
      <c r="H2316" t="s">
        <v>7</v>
      </c>
      <c r="I2316" t="s">
        <v>8</v>
      </c>
    </row>
    <row r="2317" spans="1:15">
      <c r="A2317" t="s">
        <v>4010</v>
      </c>
      <c r="B2317" s="1" t="s">
        <v>4011</v>
      </c>
      <c r="C2317" s="14" t="s">
        <v>4012</v>
      </c>
      <c r="H2317" s="1" t="s">
        <v>3885</v>
      </c>
    </row>
    <row r="2318" spans="1:15">
      <c r="A2318" s="3" t="s">
        <v>163</v>
      </c>
      <c r="B2318" s="3" t="s">
        <v>164</v>
      </c>
      <c r="C2318" s="13" t="s">
        <v>165</v>
      </c>
      <c r="H2318" t="s">
        <v>7</v>
      </c>
    </row>
    <row r="2319" spans="1:15">
      <c r="A2319" s="3" t="s">
        <v>148</v>
      </c>
      <c r="B2319" s="3" t="s">
        <v>149</v>
      </c>
      <c r="C2319" s="13" t="s">
        <v>150</v>
      </c>
      <c r="I2319" t="s">
        <v>8</v>
      </c>
    </row>
    <row r="2320" spans="1:15">
      <c r="A2320" s="4" t="s">
        <v>7403</v>
      </c>
      <c r="B2320" s="4" t="s">
        <v>7404</v>
      </c>
      <c r="C2320" s="14" t="s">
        <v>7405</v>
      </c>
      <c r="H2320" t="s">
        <v>3885</v>
      </c>
    </row>
    <row r="2321" spans="1:14">
      <c r="A2321" t="s">
        <v>3998</v>
      </c>
      <c r="B2321" s="1" t="s">
        <v>3999</v>
      </c>
      <c r="C2321" s="14" t="s">
        <v>4000</v>
      </c>
      <c r="H2321" t="s">
        <v>3885</v>
      </c>
    </row>
    <row r="2322" spans="1:14">
      <c r="A2322" s="3" t="s">
        <v>160</v>
      </c>
      <c r="B2322" s="3" t="s">
        <v>161</v>
      </c>
      <c r="C2322" s="13" t="s">
        <v>162</v>
      </c>
      <c r="H2322" t="s">
        <v>7</v>
      </c>
    </row>
    <row r="2323" spans="1:14">
      <c r="A2323" s="4" t="s">
        <v>7400</v>
      </c>
      <c r="B2323" s="4" t="s">
        <v>7401</v>
      </c>
      <c r="C2323" s="14" t="s">
        <v>7402</v>
      </c>
      <c r="H2323" t="s">
        <v>3885</v>
      </c>
    </row>
    <row r="2324" spans="1:14">
      <c r="A2324" s="4" t="s">
        <v>7604</v>
      </c>
      <c r="B2324" s="4" t="s">
        <v>7605</v>
      </c>
      <c r="C2324" s="14" t="s">
        <v>7606</v>
      </c>
      <c r="I2324" t="s">
        <v>8</v>
      </c>
      <c r="N2324" t="s">
        <v>13</v>
      </c>
    </row>
    <row r="2325" spans="1:14">
      <c r="A2325" s="3" t="s">
        <v>1548</v>
      </c>
      <c r="B2325" s="3" t="s">
        <v>1549</v>
      </c>
      <c r="C2325" s="13" t="s">
        <v>1550</v>
      </c>
      <c r="D2325" s="13"/>
      <c r="H2325" t="s">
        <v>98</v>
      </c>
    </row>
    <row r="2326" spans="1:14">
      <c r="A2326" s="3" t="s">
        <v>3622</v>
      </c>
      <c r="B2326" s="3" t="s">
        <v>3623</v>
      </c>
      <c r="C2326" s="13" t="s">
        <v>3624</v>
      </c>
      <c r="D2326" s="13" t="s">
        <v>3625</v>
      </c>
      <c r="L2326" t="s">
        <v>11</v>
      </c>
    </row>
    <row r="2327" spans="1:14">
      <c r="A2327" s="4" t="s">
        <v>9738</v>
      </c>
      <c r="B2327" s="4" t="s">
        <v>9739</v>
      </c>
      <c r="C2327" s="14" t="s">
        <v>9740</v>
      </c>
      <c r="L2327" t="s">
        <v>5213</v>
      </c>
    </row>
    <row r="2328" spans="1:14">
      <c r="A2328" s="4" t="s">
        <v>9741</v>
      </c>
      <c r="B2328" s="4" t="s">
        <v>9742</v>
      </c>
      <c r="C2328" s="14" t="s">
        <v>9743</v>
      </c>
      <c r="H2328" t="s">
        <v>3969</v>
      </c>
    </row>
    <row r="2329" spans="1:14">
      <c r="A2329" s="3" t="s">
        <v>1913</v>
      </c>
      <c r="B2329" s="3" t="s">
        <v>1914</v>
      </c>
      <c r="C2329" s="13" t="s">
        <v>1915</v>
      </c>
      <c r="H2329" t="s">
        <v>7</v>
      </c>
    </row>
    <row r="2330" spans="1:14">
      <c r="A2330" s="3" t="s">
        <v>2428</v>
      </c>
      <c r="B2330" s="3" t="s">
        <v>2429</v>
      </c>
      <c r="C2330" s="13" t="s">
        <v>2430</v>
      </c>
      <c r="D2330" s="13" t="s">
        <v>2431</v>
      </c>
      <c r="L2330" t="s">
        <v>11</v>
      </c>
    </row>
    <row r="2331" spans="1:14">
      <c r="A2331" s="3" t="s">
        <v>7347</v>
      </c>
      <c r="B2331" s="3" t="s">
        <v>7348</v>
      </c>
      <c r="C2331" s="13" t="s">
        <v>7349</v>
      </c>
      <c r="H2331" t="s">
        <v>7</v>
      </c>
    </row>
    <row r="2332" spans="1:14">
      <c r="A2332" s="4" t="s">
        <v>5364</v>
      </c>
      <c r="B2332" s="3" t="s">
        <v>5365</v>
      </c>
      <c r="C2332" s="14" t="s">
        <v>5366</v>
      </c>
      <c r="H2332" t="s">
        <v>3885</v>
      </c>
    </row>
    <row r="2333" spans="1:14" ht="15.5">
      <c r="A2333" s="3" t="s">
        <v>2625</v>
      </c>
      <c r="B2333" s="3" t="s">
        <v>2626</v>
      </c>
      <c r="C2333" s="13" t="s">
        <v>2627</v>
      </c>
      <c r="D2333" s="17" t="s">
        <v>2628</v>
      </c>
      <c r="H2333" t="s">
        <v>7</v>
      </c>
    </row>
    <row r="2334" spans="1:14">
      <c r="A2334" s="1" t="s">
        <v>2105</v>
      </c>
      <c r="B2334" s="1" t="s">
        <v>2106</v>
      </c>
      <c r="C2334" s="13" t="s">
        <v>2107</v>
      </c>
      <c r="H2334" t="s">
        <v>7</v>
      </c>
    </row>
    <row r="2335" spans="1:14">
      <c r="A2335" s="4" t="s">
        <v>5361</v>
      </c>
      <c r="B2335" s="3" t="s">
        <v>5362</v>
      </c>
      <c r="C2335" s="14" t="s">
        <v>5363</v>
      </c>
      <c r="H2335" t="s">
        <v>3885</v>
      </c>
    </row>
    <row r="2336" spans="1:14">
      <c r="A2336" s="3" t="s">
        <v>3210</v>
      </c>
      <c r="B2336" s="3" t="s">
        <v>3211</v>
      </c>
      <c r="C2336" s="13" t="s">
        <v>3212</v>
      </c>
      <c r="L2336" t="s">
        <v>11</v>
      </c>
    </row>
    <row r="2337" spans="1:15">
      <c r="A2337" s="4" t="s">
        <v>7786</v>
      </c>
      <c r="B2337" s="4" t="s">
        <v>7787</v>
      </c>
      <c r="C2337" s="14" t="s">
        <v>7788</v>
      </c>
      <c r="E2337" t="s">
        <v>7784</v>
      </c>
      <c r="F2337" t="s">
        <v>5948</v>
      </c>
      <c r="G2337" t="s">
        <v>7785</v>
      </c>
      <c r="H2337" t="s">
        <v>7</v>
      </c>
      <c r="N2337" t="s">
        <v>13</v>
      </c>
    </row>
    <row r="2338" spans="1:15">
      <c r="A2338" s="4" t="s">
        <v>7812</v>
      </c>
      <c r="B2338" s="4" t="s">
        <v>7813</v>
      </c>
      <c r="C2338" s="14" t="s">
        <v>7814</v>
      </c>
      <c r="D2338" s="14" t="s">
        <v>7815</v>
      </c>
      <c r="G2338" t="s">
        <v>7816</v>
      </c>
      <c r="H2338" t="s">
        <v>7</v>
      </c>
      <c r="O2338" t="s">
        <v>14</v>
      </c>
    </row>
    <row r="2339" spans="1:15">
      <c r="A2339" s="13" t="s">
        <v>5627</v>
      </c>
      <c r="B2339" s="13" t="s">
        <v>5628</v>
      </c>
      <c r="C2339" s="14" t="s">
        <v>5629</v>
      </c>
      <c r="G2339" s="23" t="s">
        <v>5630</v>
      </c>
      <c r="H2339" t="s">
        <v>3885</v>
      </c>
      <c r="I2339" t="s">
        <v>3889</v>
      </c>
    </row>
    <row r="2340" spans="1:15">
      <c r="A2340" s="4" t="s">
        <v>7743</v>
      </c>
      <c r="B2340" s="4" t="s">
        <v>7744</v>
      </c>
      <c r="C2340" s="14" t="s">
        <v>7745</v>
      </c>
      <c r="K2340" t="s">
        <v>10</v>
      </c>
      <c r="N2340" t="s">
        <v>13</v>
      </c>
    </row>
    <row r="2341" spans="1:15">
      <c r="A2341" s="4" t="s">
        <v>8024</v>
      </c>
      <c r="B2341" s="4" t="s">
        <v>8025</v>
      </c>
      <c r="C2341" s="14" t="s">
        <v>8026</v>
      </c>
      <c r="H2341" t="s">
        <v>3969</v>
      </c>
      <c r="I2341" t="s">
        <v>3970</v>
      </c>
    </row>
    <row r="2342" spans="1:15">
      <c r="A2342" s="1" t="s">
        <v>3333</v>
      </c>
      <c r="B2342" s="1" t="s">
        <v>3334</v>
      </c>
      <c r="C2342" s="13" t="s">
        <v>3335</v>
      </c>
      <c r="H2342" t="s">
        <v>7</v>
      </c>
    </row>
    <row r="2343" spans="1:15">
      <c r="A2343" s="4" t="s">
        <v>9159</v>
      </c>
      <c r="B2343" s="4" t="s">
        <v>9160</v>
      </c>
      <c r="C2343" s="14" t="s">
        <v>9161</v>
      </c>
      <c r="L2343" t="s">
        <v>5213</v>
      </c>
    </row>
    <row r="2344" spans="1:15">
      <c r="A2344" s="4" t="s">
        <v>1262</v>
      </c>
      <c r="B2344" s="3" t="s">
        <v>1263</v>
      </c>
      <c r="C2344" s="14" t="s">
        <v>1264</v>
      </c>
      <c r="L2344" t="s">
        <v>11</v>
      </c>
    </row>
    <row r="2345" spans="1:15">
      <c r="A2345" s="4" t="s">
        <v>11015</v>
      </c>
      <c r="B2345" s="4" t="s">
        <v>11016</v>
      </c>
      <c r="C2345" s="14" t="s">
        <v>11017</v>
      </c>
      <c r="I2345" t="s">
        <v>8</v>
      </c>
    </row>
    <row r="2346" spans="1:15">
      <c r="A2346" s="3" t="s">
        <v>1089</v>
      </c>
      <c r="B2346" s="3" t="s">
        <v>1090</v>
      </c>
      <c r="C2346" s="13" t="s">
        <v>1091</v>
      </c>
      <c r="H2346" t="s">
        <v>7</v>
      </c>
    </row>
    <row r="2347" spans="1:15">
      <c r="A2347" s="3" t="s">
        <v>3477</v>
      </c>
      <c r="B2347" s="3" t="s">
        <v>3478</v>
      </c>
      <c r="C2347" s="13" t="s">
        <v>3479</v>
      </c>
      <c r="D2347" s="13"/>
      <c r="H2347" t="s">
        <v>7</v>
      </c>
    </row>
    <row r="2348" spans="1:15">
      <c r="A2348" s="4" t="s">
        <v>4394</v>
      </c>
      <c r="B2348" s="3" t="s">
        <v>4395</v>
      </c>
      <c r="C2348" s="14" t="s">
        <v>4396</v>
      </c>
      <c r="I2348" t="s">
        <v>3889</v>
      </c>
    </row>
    <row r="2349" spans="1:15">
      <c r="A2349" s="4" t="s">
        <v>6222</v>
      </c>
      <c r="B2349" s="1" t="s">
        <v>6223</v>
      </c>
      <c r="C2349" s="14" t="s">
        <v>6224</v>
      </c>
      <c r="M2349" t="s">
        <v>12</v>
      </c>
    </row>
    <row r="2350" spans="1:15">
      <c r="A2350" s="4" t="s">
        <v>4330</v>
      </c>
      <c r="B2350" s="3" t="s">
        <v>4331</v>
      </c>
      <c r="C2350" s="14" t="s">
        <v>4332</v>
      </c>
      <c r="H2350" t="s">
        <v>3885</v>
      </c>
      <c r="K2350" t="s">
        <v>10</v>
      </c>
    </row>
    <row r="2351" spans="1:15">
      <c r="A2351" s="4" t="s">
        <v>4352</v>
      </c>
      <c r="B2351" s="3" t="s">
        <v>4353</v>
      </c>
      <c r="C2351" s="14" t="s">
        <v>4354</v>
      </c>
      <c r="K2351" t="s">
        <v>10</v>
      </c>
    </row>
    <row r="2352" spans="1:15">
      <c r="A2352" s="4" t="s">
        <v>6085</v>
      </c>
      <c r="B2352" s="1" t="s">
        <v>6086</v>
      </c>
      <c r="C2352" s="14" t="s">
        <v>6087</v>
      </c>
      <c r="D2352" s="14" t="s">
        <v>6088</v>
      </c>
      <c r="H2352" t="s">
        <v>3969</v>
      </c>
    </row>
    <row r="2353" spans="1:14">
      <c r="A2353" s="4" t="s">
        <v>10161</v>
      </c>
      <c r="B2353" s="4" t="s">
        <v>10162</v>
      </c>
      <c r="C2353" s="47" t="s">
        <v>10163</v>
      </c>
      <c r="H2353" t="s">
        <v>3969</v>
      </c>
      <c r="I2353" t="s">
        <v>8</v>
      </c>
    </row>
    <row r="2354" spans="1:14">
      <c r="A2354" s="5" t="s">
        <v>7230</v>
      </c>
      <c r="B2354" s="5" t="s">
        <v>7231</v>
      </c>
      <c r="C2354" s="24" t="s">
        <v>7232</v>
      </c>
      <c r="D2354" s="13" t="s">
        <v>7233</v>
      </c>
      <c r="E2354" s="1"/>
      <c r="F2354" s="1"/>
      <c r="G2354" s="1"/>
      <c r="H2354" s="5" t="s">
        <v>3969</v>
      </c>
      <c r="I2354" s="1" t="s">
        <v>3970</v>
      </c>
      <c r="J2354" s="1" t="s">
        <v>7059</v>
      </c>
      <c r="K2354" s="1"/>
      <c r="L2354" s="1"/>
      <c r="M2354" s="1"/>
      <c r="N2354" s="1"/>
    </row>
    <row r="2355" spans="1:14">
      <c r="A2355" s="4" t="s">
        <v>9728</v>
      </c>
      <c r="B2355" s="4" t="s">
        <v>9729</v>
      </c>
      <c r="C2355" s="14" t="s">
        <v>9730</v>
      </c>
      <c r="G2355" t="s">
        <v>9731</v>
      </c>
      <c r="L2355" t="s">
        <v>5213</v>
      </c>
    </row>
    <row r="2356" spans="1:14">
      <c r="A2356" s="3" t="s">
        <v>3832</v>
      </c>
      <c r="B2356" s="3" t="s">
        <v>3833</v>
      </c>
      <c r="C2356" s="13" t="s">
        <v>3834</v>
      </c>
      <c r="D2356" s="13" t="s">
        <v>3835</v>
      </c>
      <c r="L2356" t="s">
        <v>11</v>
      </c>
    </row>
    <row r="2357" spans="1:14">
      <c r="A2357" s="4" t="s">
        <v>4922</v>
      </c>
      <c r="B2357" s="3" t="s">
        <v>4923</v>
      </c>
      <c r="C2357" s="14" t="s">
        <v>4924</v>
      </c>
      <c r="M2357" t="s">
        <v>3985</v>
      </c>
    </row>
    <row r="2358" spans="1:14">
      <c r="A2358" s="3" t="s">
        <v>7350</v>
      </c>
      <c r="B2358" s="3" t="s">
        <v>7351</v>
      </c>
      <c r="C2358" s="13" t="s">
        <v>7352</v>
      </c>
      <c r="H2358" t="s">
        <v>7</v>
      </c>
    </row>
    <row r="2359" spans="1:14">
      <c r="A2359" s="3" t="s">
        <v>2790</v>
      </c>
      <c r="B2359" s="3" t="s">
        <v>2791</v>
      </c>
      <c r="C2359" s="13" t="s">
        <v>2792</v>
      </c>
      <c r="D2359" s="13"/>
      <c r="H2359" t="s">
        <v>7</v>
      </c>
    </row>
    <row r="2360" spans="1:14">
      <c r="A2360" s="4" t="s">
        <v>5063</v>
      </c>
      <c r="B2360" s="3" t="s">
        <v>5064</v>
      </c>
      <c r="C2360" s="14" t="s">
        <v>5065</v>
      </c>
      <c r="G2360" t="s">
        <v>5066</v>
      </c>
      <c r="J2360" t="s">
        <v>75</v>
      </c>
    </row>
    <row r="2361" spans="1:14">
      <c r="A2361" s="4" t="s">
        <v>4336</v>
      </c>
      <c r="B2361" s="3" t="s">
        <v>4337</v>
      </c>
      <c r="C2361" s="14" t="s">
        <v>4338</v>
      </c>
      <c r="I2361" t="s">
        <v>3889</v>
      </c>
      <c r="K2361" t="s">
        <v>3906</v>
      </c>
    </row>
    <row r="2362" spans="1:14">
      <c r="A2362" s="3" t="s">
        <v>2129</v>
      </c>
      <c r="B2362" s="3" t="s">
        <v>2130</v>
      </c>
      <c r="C2362" s="14" t="s">
        <v>2131</v>
      </c>
      <c r="L2362" t="s">
        <v>11</v>
      </c>
    </row>
    <row r="2363" spans="1:14">
      <c r="A2363" s="3" t="s">
        <v>2129</v>
      </c>
      <c r="B2363" s="3" t="s">
        <v>2130</v>
      </c>
      <c r="C2363" s="13" t="s">
        <v>2776</v>
      </c>
      <c r="K2363" t="s">
        <v>10</v>
      </c>
    </row>
    <row r="2364" spans="1:14">
      <c r="A2364" s="4" t="s">
        <v>10462</v>
      </c>
      <c r="B2364" s="4" t="s">
        <v>10463</v>
      </c>
      <c r="C2364" s="14" t="s">
        <v>10464</v>
      </c>
      <c r="D2364" s="14" t="s">
        <v>10465</v>
      </c>
      <c r="K2364" t="s">
        <v>5825</v>
      </c>
    </row>
    <row r="2365" spans="1:14">
      <c r="A2365" s="4" t="s">
        <v>9432</v>
      </c>
      <c r="B2365" s="4" t="s">
        <v>9433</v>
      </c>
      <c r="C2365" s="14" t="s">
        <v>9434</v>
      </c>
      <c r="H2365" t="s">
        <v>3969</v>
      </c>
    </row>
    <row r="2366" spans="1:14">
      <c r="A2366" s="4" t="s">
        <v>10466</v>
      </c>
      <c r="B2366" s="4" t="s">
        <v>10467</v>
      </c>
      <c r="C2366" s="14" t="s">
        <v>10468</v>
      </c>
      <c r="K2366" t="s">
        <v>5825</v>
      </c>
    </row>
    <row r="2367" spans="1:14">
      <c r="A2367" s="3" t="s">
        <v>2777</v>
      </c>
      <c r="B2367" s="3" t="s">
        <v>2778</v>
      </c>
      <c r="C2367" s="13" t="s">
        <v>2779</v>
      </c>
      <c r="D2367" s="13"/>
      <c r="L2367" t="s">
        <v>11</v>
      </c>
    </row>
    <row r="2368" spans="1:14">
      <c r="A2368" s="4" t="s">
        <v>4207</v>
      </c>
      <c r="B2368" s="1" t="s">
        <v>4208</v>
      </c>
      <c r="C2368" s="14" t="s">
        <v>4209</v>
      </c>
      <c r="H2368" t="s">
        <v>3885</v>
      </c>
    </row>
    <row r="2369" spans="1:15">
      <c r="A2369" s="4" t="s">
        <v>6219</v>
      </c>
      <c r="B2369" s="1" t="s">
        <v>6220</v>
      </c>
      <c r="C2369" s="14" t="s">
        <v>6221</v>
      </c>
      <c r="K2369" t="s">
        <v>5825</v>
      </c>
    </row>
    <row r="2370" spans="1:15">
      <c r="A2370" s="13" t="s">
        <v>5770</v>
      </c>
      <c r="B2370" s="13" t="s">
        <v>5771</v>
      </c>
      <c r="C2370" s="13" t="s">
        <v>5772</v>
      </c>
      <c r="D2370" s="13"/>
      <c r="E2370" s="1"/>
      <c r="F2370" s="1"/>
      <c r="G2370" s="1"/>
      <c r="H2370" s="1" t="s">
        <v>3885</v>
      </c>
      <c r="I2370" s="1"/>
    </row>
    <row r="2371" spans="1:15">
      <c r="A2371" s="3" t="s">
        <v>4214</v>
      </c>
      <c r="B2371" s="3" t="s">
        <v>4215</v>
      </c>
      <c r="C2371" s="13" t="s">
        <v>4216</v>
      </c>
      <c r="D2371" s="13"/>
      <c r="G2371" t="s">
        <v>4217</v>
      </c>
      <c r="K2371" t="s">
        <v>10</v>
      </c>
    </row>
    <row r="2372" spans="1:15">
      <c r="A2372" s="4" t="s">
        <v>10719</v>
      </c>
      <c r="B2372" s="4" t="s">
        <v>10720</v>
      </c>
      <c r="C2372" s="14" t="s">
        <v>10721</v>
      </c>
      <c r="D2372" s="14" t="s">
        <v>10722</v>
      </c>
      <c r="K2372" t="s">
        <v>10</v>
      </c>
    </row>
    <row r="2373" spans="1:15">
      <c r="A2373" s="3" t="s">
        <v>3216</v>
      </c>
      <c r="B2373" s="3" t="s">
        <v>3217</v>
      </c>
      <c r="C2373" s="13" t="s">
        <v>3218</v>
      </c>
      <c r="H2373" t="s">
        <v>7</v>
      </c>
    </row>
    <row r="2374" spans="1:15">
      <c r="A2374" s="4" t="s">
        <v>7395</v>
      </c>
      <c r="B2374" s="4" t="s">
        <v>7396</v>
      </c>
      <c r="C2374" s="14" t="s">
        <v>7397</v>
      </c>
      <c r="H2374" t="s">
        <v>3885</v>
      </c>
    </row>
    <row r="2375" spans="1:15">
      <c r="A2375" s="4" t="s">
        <v>7395</v>
      </c>
      <c r="B2375" s="4" t="s">
        <v>7396</v>
      </c>
      <c r="C2375" s="14" t="s">
        <v>7962</v>
      </c>
      <c r="G2375" t="s">
        <v>7963</v>
      </c>
      <c r="H2375" t="s">
        <v>7</v>
      </c>
      <c r="O2375" t="s">
        <v>14</v>
      </c>
    </row>
    <row r="2376" spans="1:15">
      <c r="A2376" s="4" t="s">
        <v>7398</v>
      </c>
      <c r="B2376" s="4" t="s">
        <v>7399</v>
      </c>
      <c r="C2376" s="14" t="s">
        <v>7385</v>
      </c>
      <c r="H2376" t="s">
        <v>3885</v>
      </c>
    </row>
    <row r="2377" spans="1:15">
      <c r="A2377" s="4" t="s">
        <v>7398</v>
      </c>
      <c r="B2377" s="4" t="s">
        <v>7399</v>
      </c>
      <c r="C2377" s="14" t="s">
        <v>7964</v>
      </c>
      <c r="G2377" t="s">
        <v>7957</v>
      </c>
      <c r="H2377" t="s">
        <v>7</v>
      </c>
      <c r="O2377" t="s">
        <v>14</v>
      </c>
    </row>
    <row r="2378" spans="1:15">
      <c r="A2378" s="4" t="s">
        <v>4511</v>
      </c>
      <c r="B2378" s="3" t="s">
        <v>4512</v>
      </c>
      <c r="C2378" s="14" t="s">
        <v>4513</v>
      </c>
      <c r="H2378" t="s">
        <v>3885</v>
      </c>
    </row>
    <row r="2379" spans="1:15">
      <c r="A2379" s="4" t="s">
        <v>7392</v>
      </c>
      <c r="B2379" s="4" t="s">
        <v>7393</v>
      </c>
      <c r="C2379" s="14" t="s">
        <v>7394</v>
      </c>
      <c r="H2379" t="s">
        <v>3885</v>
      </c>
    </row>
    <row r="2380" spans="1:15">
      <c r="A2380" s="4" t="s">
        <v>7392</v>
      </c>
      <c r="B2380" s="4" t="s">
        <v>7393</v>
      </c>
      <c r="C2380" s="14" t="s">
        <v>7960</v>
      </c>
      <c r="G2380" t="s">
        <v>7961</v>
      </c>
      <c r="H2380" t="s">
        <v>7</v>
      </c>
      <c r="O2380" t="s">
        <v>14</v>
      </c>
    </row>
    <row r="2381" spans="1:15">
      <c r="A2381" s="4" t="s">
        <v>6254</v>
      </c>
      <c r="B2381" s="1" t="s">
        <v>6255</v>
      </c>
      <c r="C2381" s="14" t="s">
        <v>6256</v>
      </c>
      <c r="I2381" t="s">
        <v>3970</v>
      </c>
    </row>
    <row r="2382" spans="1:15">
      <c r="A2382" s="4" t="s">
        <v>9984</v>
      </c>
      <c r="B2382" s="4" t="s">
        <v>9985</v>
      </c>
      <c r="C2382" s="14" t="s">
        <v>9986</v>
      </c>
      <c r="H2382" t="s">
        <v>3969</v>
      </c>
    </row>
    <row r="2383" spans="1:15">
      <c r="A2383" s="4" t="s">
        <v>1457</v>
      </c>
      <c r="B2383" s="3" t="s">
        <v>1458</v>
      </c>
      <c r="C2383" s="14" t="s">
        <v>1459</v>
      </c>
      <c r="H2383" t="s">
        <v>7</v>
      </c>
      <c r="I2383" t="s">
        <v>8</v>
      </c>
    </row>
    <row r="2384" spans="1:15">
      <c r="A2384" s="4" t="s">
        <v>6155</v>
      </c>
      <c r="B2384" s="1" t="s">
        <v>6156</v>
      </c>
      <c r="C2384" s="14" t="s">
        <v>6157</v>
      </c>
      <c r="I2384" t="s">
        <v>3970</v>
      </c>
    </row>
    <row r="2385" spans="1:14">
      <c r="A2385" s="3" t="s">
        <v>2939</v>
      </c>
      <c r="B2385" s="3" t="s">
        <v>2940</v>
      </c>
      <c r="C2385" s="13" t="s">
        <v>2941</v>
      </c>
      <c r="D2385" s="13" t="s">
        <v>2942</v>
      </c>
      <c r="L2385" t="s">
        <v>11</v>
      </c>
    </row>
    <row r="2386" spans="1:14">
      <c r="A2386" s="3" t="s">
        <v>1189</v>
      </c>
      <c r="B2386" s="3" t="s">
        <v>1190</v>
      </c>
      <c r="C2386" s="13" t="s">
        <v>1191</v>
      </c>
      <c r="L2386" t="s">
        <v>11</v>
      </c>
    </row>
    <row r="2387" spans="1:14">
      <c r="A2387" s="4" t="s">
        <v>8966</v>
      </c>
      <c r="B2387" s="4" t="s">
        <v>8967</v>
      </c>
      <c r="C2387" s="14" t="s">
        <v>8968</v>
      </c>
      <c r="L2387" t="s">
        <v>5213</v>
      </c>
    </row>
    <row r="2388" spans="1:14">
      <c r="A2388" s="3" t="s">
        <v>2943</v>
      </c>
      <c r="B2388" s="3" t="s">
        <v>2944</v>
      </c>
      <c r="C2388" s="13" t="s">
        <v>2945</v>
      </c>
      <c r="L2388" t="s">
        <v>11</v>
      </c>
    </row>
    <row r="2389" spans="1:14">
      <c r="A2389" s="4" t="s">
        <v>10215</v>
      </c>
      <c r="B2389" s="4" t="s">
        <v>10216</v>
      </c>
      <c r="C2389" s="14" t="s">
        <v>10217</v>
      </c>
      <c r="I2389" t="s">
        <v>8</v>
      </c>
    </row>
    <row r="2390" spans="1:14">
      <c r="A2390" s="4" t="s">
        <v>9150</v>
      </c>
      <c r="B2390" s="4" t="s">
        <v>9151</v>
      </c>
      <c r="C2390" s="14" t="s">
        <v>9152</v>
      </c>
      <c r="I2390" t="s">
        <v>3970</v>
      </c>
      <c r="L2390" t="s">
        <v>5213</v>
      </c>
    </row>
    <row r="2391" spans="1:14">
      <c r="A2391" s="3" t="s">
        <v>109</v>
      </c>
      <c r="B2391" s="3" t="s">
        <v>110</v>
      </c>
      <c r="C2391" s="13" t="s">
        <v>111</v>
      </c>
      <c r="D2391" s="13" t="s">
        <v>112</v>
      </c>
      <c r="L2391" t="s">
        <v>11</v>
      </c>
    </row>
    <row r="2392" spans="1:14">
      <c r="A2392" s="4" t="s">
        <v>7534</v>
      </c>
      <c r="B2392" s="4" t="s">
        <v>7535</v>
      </c>
      <c r="C2392" s="14" t="s">
        <v>7536</v>
      </c>
      <c r="I2392" t="s">
        <v>8</v>
      </c>
      <c r="N2392" t="s">
        <v>13</v>
      </c>
    </row>
    <row r="2393" spans="1:14">
      <c r="A2393" s="4" t="s">
        <v>8897</v>
      </c>
      <c r="B2393" s="4" t="s">
        <v>8898</v>
      </c>
      <c r="C2393" s="14" t="s">
        <v>8899</v>
      </c>
      <c r="H2393" t="s">
        <v>3969</v>
      </c>
    </row>
    <row r="2394" spans="1:14">
      <c r="A2394" s="4" t="s">
        <v>9907</v>
      </c>
      <c r="B2394" s="4" t="s">
        <v>9908</v>
      </c>
      <c r="C2394" s="14" t="s">
        <v>9909</v>
      </c>
      <c r="D2394" s="14" t="s">
        <v>9910</v>
      </c>
      <c r="H2394" t="s">
        <v>3969</v>
      </c>
    </row>
    <row r="2395" spans="1:14">
      <c r="A2395" s="4" t="s">
        <v>9836</v>
      </c>
      <c r="B2395" s="8" t="s">
        <v>9837</v>
      </c>
      <c r="C2395" s="14" t="s">
        <v>9838</v>
      </c>
      <c r="D2395" s="14" t="s">
        <v>9839</v>
      </c>
      <c r="M2395" t="s">
        <v>12</v>
      </c>
    </row>
    <row r="2396" spans="1:14">
      <c r="A2396" s="1" t="s">
        <v>9830</v>
      </c>
      <c r="B2396" s="1" t="s">
        <v>9831</v>
      </c>
      <c r="C2396" s="13" t="s">
        <v>9832</v>
      </c>
      <c r="D2396" s="13"/>
      <c r="M2396" t="s">
        <v>12</v>
      </c>
    </row>
    <row r="2397" spans="1:14">
      <c r="A2397" s="4" t="s">
        <v>9833</v>
      </c>
      <c r="B2397" s="1" t="s">
        <v>9834</v>
      </c>
      <c r="C2397" s="14" t="s">
        <v>9835</v>
      </c>
      <c r="M2397" t="s">
        <v>3985</v>
      </c>
    </row>
    <row r="2398" spans="1:14">
      <c r="A2398" s="4" t="s">
        <v>9683</v>
      </c>
      <c r="B2398" s="4" t="s">
        <v>9684</v>
      </c>
      <c r="C2398" s="14" t="s">
        <v>9685</v>
      </c>
      <c r="I2398" t="s">
        <v>3970</v>
      </c>
      <c r="L2398" t="s">
        <v>5213</v>
      </c>
    </row>
    <row r="2399" spans="1:14">
      <c r="A2399" s="4" t="s">
        <v>10212</v>
      </c>
      <c r="B2399" s="4" t="s">
        <v>10213</v>
      </c>
      <c r="C2399" s="14" t="s">
        <v>10214</v>
      </c>
      <c r="H2399" t="s">
        <v>3969</v>
      </c>
      <c r="I2399" t="s">
        <v>8</v>
      </c>
    </row>
    <row r="2400" spans="1:14">
      <c r="A2400" s="4" t="s">
        <v>5779</v>
      </c>
      <c r="B2400" s="13" t="s">
        <v>5780</v>
      </c>
      <c r="C2400" s="14" t="s">
        <v>5781</v>
      </c>
      <c r="I2400" t="s">
        <v>8</v>
      </c>
    </row>
    <row r="2401" spans="1:15">
      <c r="A2401" s="4" t="s">
        <v>7981</v>
      </c>
      <c r="B2401" s="4" t="s">
        <v>7982</v>
      </c>
      <c r="C2401" s="14" t="s">
        <v>7983</v>
      </c>
      <c r="G2401" t="s">
        <v>7984</v>
      </c>
      <c r="I2401" t="s">
        <v>8</v>
      </c>
      <c r="O2401" t="s">
        <v>14</v>
      </c>
    </row>
    <row r="2402" spans="1:15">
      <c r="A2402" s="3" t="s">
        <v>1265</v>
      </c>
      <c r="B2402" s="3" t="s">
        <v>1266</v>
      </c>
      <c r="C2402" s="13" t="s">
        <v>1267</v>
      </c>
      <c r="L2402" t="s">
        <v>11</v>
      </c>
    </row>
    <row r="2403" spans="1:15">
      <c r="A2403" s="4" t="s">
        <v>5275</v>
      </c>
      <c r="B2403" s="3" t="s">
        <v>5276</v>
      </c>
      <c r="C2403" s="14" t="s">
        <v>5277</v>
      </c>
      <c r="D2403" s="14" t="s">
        <v>5278</v>
      </c>
      <c r="L2403" t="s">
        <v>3934</v>
      </c>
    </row>
    <row r="2404" spans="1:15">
      <c r="A2404" s="1" t="s">
        <v>247</v>
      </c>
      <c r="B2404" s="1" t="s">
        <v>248</v>
      </c>
      <c r="C2404" s="13" t="s">
        <v>249</v>
      </c>
      <c r="H2404" t="s">
        <v>7</v>
      </c>
    </row>
    <row r="2405" spans="1:15">
      <c r="A2405" s="4" t="s">
        <v>5951</v>
      </c>
      <c r="B2405" s="3" t="s">
        <v>5952</v>
      </c>
      <c r="C2405" s="14" t="s">
        <v>5953</v>
      </c>
      <c r="H2405" t="s">
        <v>3969</v>
      </c>
    </row>
    <row r="2406" spans="1:15">
      <c r="A2406" s="3" t="s">
        <v>2260</v>
      </c>
      <c r="B2406" s="3" t="s">
        <v>2261</v>
      </c>
      <c r="C2406" s="13" t="s">
        <v>2262</v>
      </c>
      <c r="D2406" s="13"/>
      <c r="H2406" t="s">
        <v>7</v>
      </c>
    </row>
    <row r="2407" spans="1:15">
      <c r="A2407" s="1" t="s">
        <v>3893</v>
      </c>
      <c r="B2407" s="1" t="s">
        <v>3894</v>
      </c>
      <c r="C2407" s="13" t="s">
        <v>3895</v>
      </c>
      <c r="D2407" s="13"/>
      <c r="H2407" t="s">
        <v>3885</v>
      </c>
    </row>
    <row r="2408" spans="1:15">
      <c r="A2408" s="3" t="s">
        <v>640</v>
      </c>
      <c r="B2408" s="3" t="s">
        <v>641</v>
      </c>
      <c r="C2408" s="13" t="s">
        <v>642</v>
      </c>
      <c r="L2408" t="s">
        <v>11</v>
      </c>
    </row>
    <row r="2409" spans="1:15">
      <c r="A2409" s="4" t="s">
        <v>10575</v>
      </c>
      <c r="B2409" s="4" t="s">
        <v>10576</v>
      </c>
      <c r="C2409" s="14" t="s">
        <v>10577</v>
      </c>
      <c r="D2409" s="14" t="s">
        <v>10578</v>
      </c>
      <c r="L2409" t="s">
        <v>5213</v>
      </c>
    </row>
    <row r="2410" spans="1:15">
      <c r="A2410" s="3" t="s">
        <v>426</v>
      </c>
      <c r="B2410" s="3" t="s">
        <v>427</v>
      </c>
      <c r="C2410" s="13" t="s">
        <v>428</v>
      </c>
      <c r="D2410" s="13"/>
      <c r="H2410" t="s">
        <v>98</v>
      </c>
    </row>
    <row r="2411" spans="1:15">
      <c r="A2411" s="4" t="s">
        <v>8719</v>
      </c>
      <c r="B2411" s="4" t="s">
        <v>8720</v>
      </c>
      <c r="C2411" s="14" t="s">
        <v>8721</v>
      </c>
      <c r="H2411" t="s">
        <v>3969</v>
      </c>
    </row>
    <row r="2412" spans="1:15">
      <c r="A2412" s="3" t="s">
        <v>9963</v>
      </c>
      <c r="B2412" s="3" t="s">
        <v>9964</v>
      </c>
      <c r="C2412" s="13" t="s">
        <v>9965</v>
      </c>
      <c r="D2412" s="13"/>
      <c r="I2412" t="s">
        <v>3970</v>
      </c>
    </row>
    <row r="2413" spans="1:15">
      <c r="A2413" s="4" t="s">
        <v>8789</v>
      </c>
      <c r="B2413" s="8" t="s">
        <v>8790</v>
      </c>
      <c r="C2413" s="14" t="s">
        <v>8791</v>
      </c>
    </row>
    <row r="2414" spans="1:15">
      <c r="A2414" s="4" t="s">
        <v>10689</v>
      </c>
      <c r="B2414" s="4" t="s">
        <v>10690</v>
      </c>
      <c r="C2414" s="14" t="s">
        <v>10691</v>
      </c>
      <c r="H2414" t="s">
        <v>3969</v>
      </c>
    </row>
    <row r="2415" spans="1:15">
      <c r="A2415" s="5" t="s">
        <v>7206</v>
      </c>
      <c r="B2415" s="5" t="s">
        <v>7207</v>
      </c>
      <c r="C2415" s="24" t="s">
        <v>7208</v>
      </c>
      <c r="D2415" s="13"/>
      <c r="E2415" s="1"/>
      <c r="F2415" s="1"/>
      <c r="G2415" s="1"/>
      <c r="H2415" s="5"/>
      <c r="I2415" s="1" t="s">
        <v>3970</v>
      </c>
      <c r="J2415" s="1" t="s">
        <v>7059</v>
      </c>
      <c r="K2415" s="1"/>
      <c r="L2415" s="1"/>
      <c r="M2415" s="1"/>
      <c r="N2415" s="1"/>
      <c r="O2415" s="1"/>
    </row>
    <row r="2416" spans="1:15">
      <c r="A2416" s="3" t="s">
        <v>1405</v>
      </c>
      <c r="B2416" s="3" t="s">
        <v>1406</v>
      </c>
      <c r="C2416" s="13" t="s">
        <v>1407</v>
      </c>
      <c r="D2416" s="13"/>
      <c r="H2416" t="s">
        <v>7</v>
      </c>
    </row>
    <row r="2417" spans="1:15">
      <c r="A2417" s="3" t="s">
        <v>1414</v>
      </c>
      <c r="B2417" s="3" t="s">
        <v>1415</v>
      </c>
      <c r="C2417" s="13" t="s">
        <v>1416</v>
      </c>
      <c r="D2417" s="13"/>
      <c r="H2417" t="s">
        <v>7</v>
      </c>
    </row>
    <row r="2418" spans="1:15">
      <c r="A2418" s="4" t="s">
        <v>5826</v>
      </c>
      <c r="B2418" s="3" t="s">
        <v>5827</v>
      </c>
      <c r="C2418" s="14" t="s">
        <v>5828</v>
      </c>
      <c r="D2418" s="14" t="s">
        <v>5829</v>
      </c>
      <c r="E2418" t="s">
        <v>5830</v>
      </c>
      <c r="F2418" t="s">
        <v>5831</v>
      </c>
      <c r="G2418" t="s">
        <v>5832</v>
      </c>
      <c r="K2418" t="s">
        <v>5825</v>
      </c>
    </row>
    <row r="2419" spans="1:15">
      <c r="A2419" s="3" t="s">
        <v>5833</v>
      </c>
      <c r="B2419" s="3" t="s">
        <v>5834</v>
      </c>
      <c r="C2419" s="13" t="s">
        <v>5835</v>
      </c>
      <c r="D2419" s="13" t="s">
        <v>5836</v>
      </c>
      <c r="E2419" s="4" t="s">
        <v>5826</v>
      </c>
      <c r="F2419" s="4" t="s">
        <v>5837</v>
      </c>
      <c r="G2419" s="4" t="s">
        <v>5828</v>
      </c>
      <c r="M2419" t="s">
        <v>12</v>
      </c>
    </row>
    <row r="2420" spans="1:15">
      <c r="A2420" s="4" t="s">
        <v>7944</v>
      </c>
      <c r="B2420" s="4" t="s">
        <v>5834</v>
      </c>
      <c r="C2420" s="14" t="s">
        <v>7945</v>
      </c>
      <c r="E2420" t="s">
        <v>5826</v>
      </c>
      <c r="F2420" t="s">
        <v>5837</v>
      </c>
      <c r="G2420" t="s">
        <v>5828</v>
      </c>
      <c r="M2420" t="s">
        <v>12</v>
      </c>
      <c r="O2420" t="s">
        <v>14</v>
      </c>
    </row>
    <row r="2421" spans="1:15">
      <c r="A2421" s="4" t="s">
        <v>1408</v>
      </c>
      <c r="B2421" s="3" t="s">
        <v>1409</v>
      </c>
      <c r="C2421" s="14" t="s">
        <v>1410</v>
      </c>
      <c r="H2421" t="s">
        <v>7</v>
      </c>
      <c r="M2421" t="s">
        <v>12</v>
      </c>
    </row>
    <row r="2422" spans="1:15">
      <c r="A2422" s="3" t="s">
        <v>5812</v>
      </c>
      <c r="B2422" s="3" t="s">
        <v>5813</v>
      </c>
      <c r="C2422" s="13" t="s">
        <v>5814</v>
      </c>
      <c r="D2422" s="13" t="s">
        <v>5815</v>
      </c>
      <c r="M2422" t="s">
        <v>12</v>
      </c>
    </row>
    <row r="2423" spans="1:15">
      <c r="A2423" s="4" t="s">
        <v>8276</v>
      </c>
      <c r="B2423" s="4" t="s">
        <v>8277</v>
      </c>
      <c r="C2423" s="14" t="s">
        <v>8278</v>
      </c>
      <c r="E2423" s="8"/>
      <c r="F2423" s="14"/>
      <c r="M2423" t="s">
        <v>12</v>
      </c>
    </row>
    <row r="2424" spans="1:15">
      <c r="A2424" s="3" t="s">
        <v>8282</v>
      </c>
      <c r="B2424" s="3" t="s">
        <v>8283</v>
      </c>
      <c r="C2424" s="14" t="s">
        <v>8284</v>
      </c>
      <c r="E2424" s="8"/>
      <c r="F2424" s="14"/>
      <c r="M2424" t="s">
        <v>12</v>
      </c>
    </row>
    <row r="2425" spans="1:15">
      <c r="A2425" s="4" t="s">
        <v>8279</v>
      </c>
      <c r="B2425" s="4" t="s">
        <v>8280</v>
      </c>
      <c r="C2425" s="14" t="s">
        <v>8281</v>
      </c>
      <c r="E2425" s="8"/>
      <c r="F2425" s="14"/>
      <c r="M2425" t="s">
        <v>12</v>
      </c>
    </row>
    <row r="2426" spans="1:15">
      <c r="A2426" s="4" t="s">
        <v>6063</v>
      </c>
      <c r="B2426" s="1" t="s">
        <v>6064</v>
      </c>
      <c r="C2426" s="14" t="s">
        <v>6065</v>
      </c>
      <c r="D2426" s="14" t="s">
        <v>6066</v>
      </c>
      <c r="H2426" t="s">
        <v>3969</v>
      </c>
    </row>
    <row r="2427" spans="1:15">
      <c r="A2427" s="1" t="s">
        <v>294</v>
      </c>
      <c r="B2427" s="1" t="s">
        <v>295</v>
      </c>
      <c r="C2427" s="13" t="s">
        <v>296</v>
      </c>
      <c r="H2427" t="s">
        <v>7</v>
      </c>
    </row>
    <row r="2428" spans="1:15">
      <c r="A2428" s="1" t="s">
        <v>804</v>
      </c>
      <c r="B2428" s="1" t="s">
        <v>805</v>
      </c>
      <c r="C2428" s="13" t="s">
        <v>806</v>
      </c>
      <c r="H2428" t="s">
        <v>7</v>
      </c>
    </row>
    <row r="2429" spans="1:15">
      <c r="A2429" s="3" t="s">
        <v>122</v>
      </c>
      <c r="B2429" s="3" t="s">
        <v>123</v>
      </c>
      <c r="C2429" s="13" t="s">
        <v>124</v>
      </c>
      <c r="I2429" t="s">
        <v>8</v>
      </c>
    </row>
    <row r="2430" spans="1:15">
      <c r="A2430" s="4" t="s">
        <v>4367</v>
      </c>
      <c r="B2430" s="3" t="s">
        <v>4368</v>
      </c>
      <c r="C2430" s="14" t="s">
        <v>4369</v>
      </c>
      <c r="I2430" t="s">
        <v>8</v>
      </c>
    </row>
    <row r="2431" spans="1:15">
      <c r="A2431" s="3" t="s">
        <v>3755</v>
      </c>
      <c r="B2431" s="3" t="s">
        <v>3756</v>
      </c>
      <c r="C2431" s="13" t="s">
        <v>3757</v>
      </c>
      <c r="D2431" s="13"/>
      <c r="H2431" t="s">
        <v>98</v>
      </c>
      <c r="I2431" t="s">
        <v>8</v>
      </c>
    </row>
    <row r="2432" spans="1:15">
      <c r="A2432" s="3" t="s">
        <v>2505</v>
      </c>
      <c r="B2432" s="3" t="s">
        <v>2506</v>
      </c>
      <c r="C2432" s="13" t="s">
        <v>2507</v>
      </c>
      <c r="D2432" s="13"/>
      <c r="H2432" t="s">
        <v>98</v>
      </c>
    </row>
    <row r="2433" spans="1:15">
      <c r="A2433" s="3" t="s">
        <v>339</v>
      </c>
      <c r="B2433" s="3" t="s">
        <v>340</v>
      </c>
      <c r="C2433" s="13" t="s">
        <v>341</v>
      </c>
      <c r="H2433" t="s">
        <v>7</v>
      </c>
    </row>
    <row r="2434" spans="1:15">
      <c r="A2434" s="4" t="s">
        <v>9451</v>
      </c>
      <c r="B2434" s="4" t="s">
        <v>9452</v>
      </c>
      <c r="C2434" s="14" t="s">
        <v>9453</v>
      </c>
      <c r="I2434" t="s">
        <v>3970</v>
      </c>
    </row>
    <row r="2435" spans="1:15">
      <c r="A2435" s="3" t="s">
        <v>2946</v>
      </c>
      <c r="B2435" s="3" t="s">
        <v>2947</v>
      </c>
      <c r="C2435" s="13" t="s">
        <v>2948</v>
      </c>
      <c r="D2435" s="13"/>
      <c r="H2435" t="s">
        <v>7</v>
      </c>
    </row>
    <row r="2436" spans="1:15">
      <c r="A2436" s="3" t="s">
        <v>2952</v>
      </c>
      <c r="B2436" s="3" t="s">
        <v>2953</v>
      </c>
      <c r="C2436" s="13" t="s">
        <v>2954</v>
      </c>
      <c r="D2436" s="13"/>
      <c r="H2436" t="s">
        <v>7</v>
      </c>
    </row>
    <row r="2437" spans="1:15">
      <c r="A2437" s="4" t="s">
        <v>5045</v>
      </c>
      <c r="B2437" s="3" t="s">
        <v>5046</v>
      </c>
      <c r="C2437" s="14" t="s">
        <v>5047</v>
      </c>
      <c r="I2437" t="s">
        <v>3889</v>
      </c>
      <c r="K2437" t="s">
        <v>3906</v>
      </c>
    </row>
    <row r="2438" spans="1:15">
      <c r="A2438" s="3" t="s">
        <v>2958</v>
      </c>
      <c r="B2438" s="3" t="s">
        <v>2959</v>
      </c>
      <c r="C2438" s="13" t="s">
        <v>2960</v>
      </c>
      <c r="D2438" s="13"/>
      <c r="H2438" t="s">
        <v>98</v>
      </c>
    </row>
    <row r="2439" spans="1:15">
      <c r="A2439" s="3" t="s">
        <v>2898</v>
      </c>
      <c r="B2439" s="3" t="s">
        <v>2899</v>
      </c>
      <c r="C2439" s="13" t="s">
        <v>2900</v>
      </c>
      <c r="L2439" t="s">
        <v>11</v>
      </c>
    </row>
    <row r="2440" spans="1:15">
      <c r="A2440" s="4" t="s">
        <v>5111</v>
      </c>
      <c r="B2440" s="3" t="s">
        <v>5112</v>
      </c>
      <c r="C2440" s="14" t="s">
        <v>5113</v>
      </c>
      <c r="H2440" t="s">
        <v>3885</v>
      </c>
    </row>
    <row r="2441" spans="1:15">
      <c r="A2441" s="3" t="s">
        <v>336</v>
      </c>
      <c r="B2441" s="3" t="s">
        <v>337</v>
      </c>
      <c r="C2441" s="13" t="s">
        <v>338</v>
      </c>
      <c r="H2441" t="s">
        <v>7</v>
      </c>
    </row>
    <row r="2442" spans="1:15">
      <c r="A2442" s="4" t="s">
        <v>9868</v>
      </c>
      <c r="B2442" s="40" t="s">
        <v>9869</v>
      </c>
      <c r="C2442" s="4" t="s">
        <v>9870</v>
      </c>
      <c r="E2442" s="4"/>
      <c r="F2442" s="4"/>
      <c r="G2442" s="4"/>
      <c r="H2442" t="s">
        <v>3969</v>
      </c>
    </row>
    <row r="2443" spans="1:15">
      <c r="A2443" s="4" t="s">
        <v>9463</v>
      </c>
      <c r="B2443" s="4" t="s">
        <v>9464</v>
      </c>
      <c r="C2443" s="14" t="s">
        <v>9465</v>
      </c>
      <c r="I2443" t="s">
        <v>3970</v>
      </c>
    </row>
    <row r="2444" spans="1:15">
      <c r="A2444" s="3" t="s">
        <v>1085</v>
      </c>
      <c r="B2444" s="3" t="s">
        <v>1086</v>
      </c>
      <c r="C2444" s="13" t="s">
        <v>1087</v>
      </c>
      <c r="D2444" s="13"/>
      <c r="G2444" t="s">
        <v>1088</v>
      </c>
      <c r="I2444" t="s">
        <v>8</v>
      </c>
    </row>
    <row r="2445" spans="1:15">
      <c r="A2445" t="s">
        <v>3951</v>
      </c>
      <c r="B2445" s="1" t="s">
        <v>3952</v>
      </c>
      <c r="C2445" s="14" t="s">
        <v>3953</v>
      </c>
      <c r="D2445" s="14" t="s">
        <v>3954</v>
      </c>
      <c r="H2445" t="s">
        <v>3885</v>
      </c>
    </row>
    <row r="2446" spans="1:15">
      <c r="A2446" s="3" t="s">
        <v>3235</v>
      </c>
      <c r="B2446" s="3" t="s">
        <v>3236</v>
      </c>
      <c r="C2446" s="13" t="s">
        <v>3237</v>
      </c>
      <c r="D2446" s="13"/>
      <c r="H2446" t="s">
        <v>7</v>
      </c>
      <c r="I2446" t="s">
        <v>8</v>
      </c>
    </row>
    <row r="2447" spans="1:15">
      <c r="A2447" s="4" t="s">
        <v>5499</v>
      </c>
      <c r="B2447" s="3" t="s">
        <v>5500</v>
      </c>
      <c r="C2447" s="14" t="s">
        <v>5501</v>
      </c>
      <c r="I2447" t="s">
        <v>3889</v>
      </c>
    </row>
    <row r="2448" spans="1:15">
      <c r="A2448" s="4" t="s">
        <v>8605</v>
      </c>
      <c r="B2448" s="4" t="s">
        <v>8606</v>
      </c>
      <c r="C2448" s="14" t="s">
        <v>8607</v>
      </c>
      <c r="E2448" t="s">
        <v>8608</v>
      </c>
      <c r="F2448" t="s">
        <v>8609</v>
      </c>
      <c r="G2448" t="s">
        <v>8608</v>
      </c>
      <c r="K2448" t="s">
        <v>10</v>
      </c>
      <c r="O2448" t="s">
        <v>4039</v>
      </c>
    </row>
    <row r="2449" spans="1:12">
      <c r="A2449" s="4" t="s">
        <v>10050</v>
      </c>
      <c r="B2449" s="4" t="s">
        <v>10051</v>
      </c>
      <c r="C2449" s="14" t="s">
        <v>10052</v>
      </c>
      <c r="H2449" t="s">
        <v>3969</v>
      </c>
    </row>
    <row r="2450" spans="1:12">
      <c r="A2450" t="s">
        <v>5785</v>
      </c>
      <c r="B2450" s="13" t="s">
        <v>5786</v>
      </c>
      <c r="C2450" s="14" t="s">
        <v>5787</v>
      </c>
      <c r="I2450" t="s">
        <v>3970</v>
      </c>
    </row>
    <row r="2451" spans="1:12">
      <c r="A2451" s="3" t="s">
        <v>1802</v>
      </c>
      <c r="B2451" s="3" t="s">
        <v>1803</v>
      </c>
      <c r="C2451" s="13" t="s">
        <v>1804</v>
      </c>
      <c r="H2451" t="s">
        <v>7</v>
      </c>
    </row>
    <row r="2452" spans="1:12">
      <c r="A2452" s="3" t="s">
        <v>329</v>
      </c>
      <c r="B2452" s="3" t="s">
        <v>330</v>
      </c>
      <c r="C2452" s="13" t="s">
        <v>331</v>
      </c>
      <c r="D2452" s="13"/>
      <c r="H2452" t="s">
        <v>98</v>
      </c>
    </row>
    <row r="2453" spans="1:12">
      <c r="A2453" s="3" t="s">
        <v>2066</v>
      </c>
      <c r="B2453" s="3" t="s">
        <v>2067</v>
      </c>
      <c r="C2453" s="13" t="s">
        <v>2068</v>
      </c>
      <c r="D2453" s="13"/>
      <c r="H2453" t="s">
        <v>98</v>
      </c>
    </row>
    <row r="2454" spans="1:12">
      <c r="A2454" s="3" t="s">
        <v>142</v>
      </c>
      <c r="B2454" s="3" t="s">
        <v>143</v>
      </c>
      <c r="C2454" s="13" t="s">
        <v>144</v>
      </c>
      <c r="D2454" s="13"/>
      <c r="I2454" t="s">
        <v>8</v>
      </c>
    </row>
    <row r="2455" spans="1:12">
      <c r="A2455" t="s">
        <v>9676</v>
      </c>
      <c r="B2455" t="s">
        <v>9677</v>
      </c>
      <c r="C2455" s="8" t="s">
        <v>9678</v>
      </c>
      <c r="H2455" t="s">
        <v>3969</v>
      </c>
    </row>
    <row r="2456" spans="1:12">
      <c r="A2456" s="3" t="s">
        <v>799</v>
      </c>
      <c r="B2456" s="3" t="s">
        <v>800</v>
      </c>
      <c r="C2456" s="13" t="s">
        <v>801</v>
      </c>
      <c r="D2456" s="13"/>
      <c r="E2456" t="s">
        <v>802</v>
      </c>
      <c r="F2456" t="s">
        <v>803</v>
      </c>
      <c r="K2456" t="s">
        <v>10</v>
      </c>
    </row>
    <row r="2457" spans="1:12">
      <c r="A2457" s="4" t="s">
        <v>6093</v>
      </c>
      <c r="B2457" s="1" t="s">
        <v>6094</v>
      </c>
      <c r="C2457" s="14" t="s">
        <v>6095</v>
      </c>
      <c r="K2457" t="s">
        <v>5825</v>
      </c>
    </row>
    <row r="2458" spans="1:12">
      <c r="A2458" s="4" t="s">
        <v>10469</v>
      </c>
      <c r="B2458" s="4" t="s">
        <v>10470</v>
      </c>
      <c r="C2458" s="14" t="s">
        <v>10471</v>
      </c>
      <c r="K2458" t="s">
        <v>5825</v>
      </c>
    </row>
    <row r="2459" spans="1:12">
      <c r="A2459" s="8" t="s">
        <v>9040</v>
      </c>
      <c r="B2459" s="8" t="s">
        <v>9041</v>
      </c>
      <c r="C2459" s="8" t="s">
        <v>9042</v>
      </c>
      <c r="D2459" s="8"/>
      <c r="I2459" t="s">
        <v>3970</v>
      </c>
    </row>
    <row r="2460" spans="1:12">
      <c r="A2460" s="3" t="s">
        <v>2481</v>
      </c>
      <c r="B2460" s="3" t="s">
        <v>2482</v>
      </c>
      <c r="C2460" s="13" t="s">
        <v>2483</v>
      </c>
      <c r="D2460" s="13"/>
      <c r="H2460" t="s">
        <v>98</v>
      </c>
    </row>
    <row r="2461" spans="1:12">
      <c r="A2461" s="3" t="s">
        <v>2549</v>
      </c>
      <c r="B2461" s="3" t="s">
        <v>2550</v>
      </c>
      <c r="C2461" s="13" t="s">
        <v>2551</v>
      </c>
      <c r="D2461" s="13"/>
      <c r="H2461" t="s">
        <v>98</v>
      </c>
      <c r="I2461" t="s">
        <v>8</v>
      </c>
    </row>
    <row r="2462" spans="1:12">
      <c r="A2462" s="4" t="s">
        <v>10389</v>
      </c>
      <c r="B2462" s="4" t="s">
        <v>10390</v>
      </c>
      <c r="C2462" s="14" t="s">
        <v>10391</v>
      </c>
      <c r="H2462" t="s">
        <v>3969</v>
      </c>
    </row>
    <row r="2463" spans="1:12">
      <c r="A2463" s="4" t="s">
        <v>8495</v>
      </c>
      <c r="B2463" s="4" t="s">
        <v>8496</v>
      </c>
      <c r="C2463" s="14" t="s">
        <v>8497</v>
      </c>
      <c r="H2463" t="s">
        <v>3969</v>
      </c>
    </row>
    <row r="2464" spans="1:12">
      <c r="A2464" s="4" t="s">
        <v>10679</v>
      </c>
      <c r="B2464" s="4" t="s">
        <v>10680</v>
      </c>
      <c r="C2464" s="14" t="s">
        <v>10681</v>
      </c>
      <c r="G2464" t="s">
        <v>10682</v>
      </c>
      <c r="H2464" t="s">
        <v>3969</v>
      </c>
      <c r="L2464" t="s">
        <v>5213</v>
      </c>
    </row>
    <row r="2465" spans="1:15">
      <c r="A2465" s="4" t="s">
        <v>9174</v>
      </c>
      <c r="B2465" s="4" t="s">
        <v>9175</v>
      </c>
      <c r="C2465" s="14" t="s">
        <v>9176</v>
      </c>
      <c r="I2465" t="s">
        <v>3970</v>
      </c>
      <c r="K2465" t="s">
        <v>5825</v>
      </c>
    </row>
    <row r="2466" spans="1:15">
      <c r="A2466" s="4" t="s">
        <v>8577</v>
      </c>
      <c r="B2466" s="4" t="s">
        <v>8578</v>
      </c>
      <c r="C2466" s="14" t="s">
        <v>8579</v>
      </c>
      <c r="L2466" t="s">
        <v>5213</v>
      </c>
    </row>
    <row r="2467" spans="1:15">
      <c r="A2467" s="1" t="s">
        <v>4113</v>
      </c>
      <c r="B2467" s="1" t="s">
        <v>4114</v>
      </c>
      <c r="C2467" s="13" t="s">
        <v>4115</v>
      </c>
      <c r="D2467" s="13"/>
      <c r="E2467" s="1"/>
      <c r="F2467" s="1"/>
      <c r="G2467" s="1"/>
      <c r="H2467" s="1" t="s">
        <v>3885</v>
      </c>
      <c r="I2467" s="1"/>
      <c r="J2467" s="1"/>
      <c r="K2467" s="1"/>
      <c r="L2467" s="1"/>
      <c r="M2467" s="1"/>
      <c r="N2467" s="1"/>
    </row>
    <row r="2468" spans="1:15">
      <c r="A2468" s="1" t="s">
        <v>462</v>
      </c>
      <c r="B2468" s="1" t="s">
        <v>463</v>
      </c>
      <c r="C2468" s="13" t="s">
        <v>464</v>
      </c>
      <c r="D2468" s="13"/>
      <c r="H2468" t="s">
        <v>7</v>
      </c>
    </row>
    <row r="2469" spans="1:15">
      <c r="A2469" s="4" t="s">
        <v>5992</v>
      </c>
      <c r="B2469" s="3" t="s">
        <v>5993</v>
      </c>
      <c r="C2469" s="14" t="s">
        <v>5994</v>
      </c>
      <c r="H2469" t="s">
        <v>3969</v>
      </c>
    </row>
    <row r="2470" spans="1:15">
      <c r="A2470" s="4" t="s">
        <v>9177</v>
      </c>
      <c r="B2470" s="4" t="s">
        <v>9178</v>
      </c>
      <c r="C2470" s="14" t="s">
        <v>9179</v>
      </c>
      <c r="K2470" t="s">
        <v>5825</v>
      </c>
    </row>
    <row r="2471" spans="1:15">
      <c r="A2471" s="3" t="s">
        <v>3730</v>
      </c>
      <c r="B2471" s="3" t="s">
        <v>3731</v>
      </c>
      <c r="C2471" s="13" t="s">
        <v>3732</v>
      </c>
      <c r="D2471" s="13" t="s">
        <v>3733</v>
      </c>
      <c r="L2471" t="s">
        <v>11</v>
      </c>
    </row>
    <row r="2472" spans="1:15">
      <c r="A2472" s="4" t="s">
        <v>9932</v>
      </c>
      <c r="B2472" s="4" t="s">
        <v>9933</v>
      </c>
      <c r="C2472" s="14" t="s">
        <v>9934</v>
      </c>
      <c r="H2472" t="s">
        <v>3969</v>
      </c>
      <c r="N2472" t="s">
        <v>8526</v>
      </c>
    </row>
    <row r="2473" spans="1:15">
      <c r="A2473" s="3" t="s">
        <v>9929</v>
      </c>
      <c r="B2473" s="3" t="s">
        <v>9930</v>
      </c>
      <c r="C2473" s="13" t="s">
        <v>9931</v>
      </c>
      <c r="H2473" t="s">
        <v>7</v>
      </c>
    </row>
    <row r="2474" spans="1:15">
      <c r="A2474" s="3" t="s">
        <v>2971</v>
      </c>
      <c r="B2474" s="3" t="s">
        <v>2972</v>
      </c>
      <c r="C2474" s="13" t="s">
        <v>2973</v>
      </c>
      <c r="H2474" t="s">
        <v>7</v>
      </c>
    </row>
    <row r="2475" spans="1:15">
      <c r="A2475" s="4" t="s">
        <v>8046</v>
      </c>
      <c r="B2475" s="4" t="s">
        <v>8047</v>
      </c>
      <c r="C2475" s="14" t="s">
        <v>8048</v>
      </c>
      <c r="H2475" t="s">
        <v>3969</v>
      </c>
      <c r="I2475" t="s">
        <v>3970</v>
      </c>
    </row>
    <row r="2476" spans="1:15">
      <c r="A2476" s="5" t="s">
        <v>7161</v>
      </c>
      <c r="B2476" s="5" t="s">
        <v>7162</v>
      </c>
      <c r="C2476" s="24" t="s">
        <v>7163</v>
      </c>
      <c r="D2476" s="13" t="s">
        <v>7164</v>
      </c>
      <c r="E2476" s="1"/>
      <c r="F2476" s="1"/>
      <c r="G2476" s="1"/>
      <c r="H2476" s="5" t="s">
        <v>3969</v>
      </c>
      <c r="I2476" s="1"/>
      <c r="J2476" s="1" t="s">
        <v>7059</v>
      </c>
      <c r="K2476" s="1"/>
      <c r="L2476" s="1"/>
      <c r="M2476" s="1"/>
      <c r="N2476" s="1"/>
      <c r="O2476" s="1"/>
    </row>
    <row r="2477" spans="1:15">
      <c r="A2477" s="3" t="s">
        <v>1589</v>
      </c>
      <c r="B2477" s="3" t="s">
        <v>1590</v>
      </c>
      <c r="C2477" s="13" t="s">
        <v>1591</v>
      </c>
      <c r="I2477" t="s">
        <v>8</v>
      </c>
    </row>
    <row r="2478" spans="1:15">
      <c r="A2478" s="3" t="s">
        <v>556</v>
      </c>
      <c r="B2478" s="3" t="s">
        <v>557</v>
      </c>
      <c r="C2478" s="13" t="s">
        <v>558</v>
      </c>
      <c r="H2478" t="s">
        <v>7</v>
      </c>
    </row>
    <row r="2479" spans="1:15" ht="15" customHeight="1">
      <c r="A2479" s="4" t="s">
        <v>2349</v>
      </c>
      <c r="B2479" s="3" t="s">
        <v>2350</v>
      </c>
      <c r="C2479" s="14" t="s">
        <v>2351</v>
      </c>
      <c r="D2479" s="14" t="s">
        <v>2352</v>
      </c>
      <c r="H2479" t="s">
        <v>7</v>
      </c>
      <c r="L2479" t="s">
        <v>11</v>
      </c>
    </row>
    <row r="2480" spans="1:15">
      <c r="A2480" s="3" t="s">
        <v>1028</v>
      </c>
      <c r="B2480" s="3" t="s">
        <v>1029</v>
      </c>
      <c r="C2480" s="13" t="s">
        <v>1030</v>
      </c>
      <c r="D2480" s="13"/>
      <c r="H2480" t="s">
        <v>7</v>
      </c>
    </row>
    <row r="2481" spans="1:15">
      <c r="A2481" s="5" t="s">
        <v>7258</v>
      </c>
      <c r="B2481" s="5" t="s">
        <v>7259</v>
      </c>
      <c r="C2481" s="24" t="s">
        <v>7260</v>
      </c>
      <c r="D2481" s="13"/>
      <c r="E2481" s="1"/>
      <c r="F2481" s="1"/>
      <c r="G2481" s="1"/>
      <c r="H2481" s="5"/>
      <c r="I2481" s="1" t="s">
        <v>3970</v>
      </c>
      <c r="J2481" s="1" t="s">
        <v>7059</v>
      </c>
      <c r="K2481" s="1"/>
      <c r="L2481" s="1"/>
      <c r="M2481" s="1"/>
      <c r="N2481" s="1"/>
    </row>
    <row r="2482" spans="1:15">
      <c r="A2482" s="4" t="s">
        <v>9186</v>
      </c>
      <c r="B2482" s="4" t="s">
        <v>9187</v>
      </c>
      <c r="C2482" s="14" t="s">
        <v>9188</v>
      </c>
      <c r="K2482" t="s">
        <v>5825</v>
      </c>
    </row>
    <row r="2483" spans="1:15">
      <c r="A2483" s="1" t="s">
        <v>6391</v>
      </c>
      <c r="B2483" s="29" t="s">
        <v>6392</v>
      </c>
      <c r="C2483" s="13" t="s">
        <v>6393</v>
      </c>
      <c r="H2483" t="s">
        <v>3969</v>
      </c>
    </row>
    <row r="2484" spans="1:15">
      <c r="A2484" s="4" t="s">
        <v>8489</v>
      </c>
      <c r="B2484" s="4" t="s">
        <v>8490</v>
      </c>
      <c r="C2484" s="14" t="s">
        <v>8491</v>
      </c>
      <c r="K2484" t="s">
        <v>10</v>
      </c>
    </row>
    <row r="2485" spans="1:15">
      <c r="A2485" s="3" t="s">
        <v>940</v>
      </c>
      <c r="B2485" s="3" t="s">
        <v>941</v>
      </c>
      <c r="C2485" s="13" t="s">
        <v>942</v>
      </c>
      <c r="D2485" s="13"/>
      <c r="H2485" t="s">
        <v>7</v>
      </c>
    </row>
    <row r="2486" spans="1:15" ht="18">
      <c r="A2486" s="40" t="s">
        <v>9631</v>
      </c>
      <c r="B2486" s="44" t="s">
        <v>9632</v>
      </c>
      <c r="C2486" s="40" t="s">
        <v>9633</v>
      </c>
      <c r="D2486" s="42"/>
      <c r="E2486" s="43"/>
      <c r="F2486" s="43"/>
      <c r="G2486" s="43"/>
      <c r="H2486" s="12"/>
      <c r="I2486" s="12"/>
      <c r="J2486" s="12"/>
      <c r="K2486" s="12" t="s">
        <v>10</v>
      </c>
      <c r="L2486" s="12"/>
      <c r="M2486" s="12"/>
      <c r="N2486" s="12"/>
      <c r="O2486" s="12"/>
    </row>
    <row r="2487" spans="1:15">
      <c r="A2487" s="4" t="s">
        <v>6112</v>
      </c>
      <c r="B2487" s="1" t="s">
        <v>6113</v>
      </c>
      <c r="C2487" s="14" t="s">
        <v>6114</v>
      </c>
      <c r="M2487" t="s">
        <v>3985</v>
      </c>
    </row>
    <row r="2488" spans="1:15">
      <c r="A2488" s="3" t="s">
        <v>2001</v>
      </c>
      <c r="B2488" s="3" t="s">
        <v>2002</v>
      </c>
      <c r="C2488" s="13" t="s">
        <v>2003</v>
      </c>
      <c r="D2488" s="13" t="s">
        <v>2004</v>
      </c>
      <c r="I2488" t="s">
        <v>8</v>
      </c>
    </row>
    <row r="2489" spans="1:15">
      <c r="A2489" s="4" t="s">
        <v>5271</v>
      </c>
      <c r="B2489" s="3" t="s">
        <v>5272</v>
      </c>
      <c r="C2489" s="14" t="s">
        <v>5273</v>
      </c>
      <c r="D2489" s="14" t="s">
        <v>5274</v>
      </c>
      <c r="L2489" t="s">
        <v>3934</v>
      </c>
    </row>
    <row r="2490" spans="1:15" ht="15" customHeight="1">
      <c r="A2490" s="3" t="s">
        <v>2435</v>
      </c>
      <c r="B2490" s="3" t="s">
        <v>2436</v>
      </c>
      <c r="C2490" s="13" t="s">
        <v>2437</v>
      </c>
      <c r="H2490" t="s">
        <v>7</v>
      </c>
    </row>
    <row r="2491" spans="1:15">
      <c r="A2491" s="4" t="s">
        <v>9475</v>
      </c>
      <c r="B2491" s="4" t="s">
        <v>9476</v>
      </c>
      <c r="C2491" s="14" t="s">
        <v>9477</v>
      </c>
      <c r="E2491" t="s">
        <v>9478</v>
      </c>
      <c r="F2491" t="s">
        <v>5884</v>
      </c>
      <c r="G2491" t="s">
        <v>9479</v>
      </c>
      <c r="K2491" t="s">
        <v>5825</v>
      </c>
      <c r="O2491" t="s">
        <v>4039</v>
      </c>
    </row>
    <row r="2492" spans="1:15">
      <c r="A2492" s="4" t="s">
        <v>8549</v>
      </c>
      <c r="B2492" s="4" t="s">
        <v>8550</v>
      </c>
      <c r="C2492" s="14" t="s">
        <v>8551</v>
      </c>
      <c r="H2492" t="s">
        <v>3969</v>
      </c>
    </row>
    <row r="2493" spans="1:15">
      <c r="A2493" s="4" t="s">
        <v>8546</v>
      </c>
      <c r="B2493" s="4" t="s">
        <v>8547</v>
      </c>
      <c r="C2493" s="14" t="s">
        <v>8548</v>
      </c>
      <c r="H2493" t="s">
        <v>3969</v>
      </c>
    </row>
    <row r="2494" spans="1:15">
      <c r="A2494" s="1" t="s">
        <v>4110</v>
      </c>
      <c r="B2494" s="1" t="s">
        <v>4111</v>
      </c>
      <c r="C2494" s="13" t="s">
        <v>4112</v>
      </c>
      <c r="D2494" s="13"/>
      <c r="E2494" s="1"/>
      <c r="F2494" s="1"/>
      <c r="G2494" s="1"/>
      <c r="H2494" s="1" t="s">
        <v>3885</v>
      </c>
      <c r="I2494" s="1"/>
      <c r="J2494" s="1"/>
      <c r="K2494" s="1"/>
      <c r="L2494" s="1"/>
      <c r="M2494" s="1"/>
      <c r="N2494" s="1"/>
    </row>
    <row r="2495" spans="1:15">
      <c r="A2495" s="4" t="s">
        <v>6326</v>
      </c>
      <c r="B2495" s="1" t="s">
        <v>6327</v>
      </c>
      <c r="C2495" s="14" t="s">
        <v>6328</v>
      </c>
      <c r="H2495" t="s">
        <v>3969</v>
      </c>
    </row>
    <row r="2496" spans="1:15">
      <c r="A2496" s="4" t="s">
        <v>6280</v>
      </c>
      <c r="B2496" s="1" t="s">
        <v>6281</v>
      </c>
      <c r="C2496" s="14" t="s">
        <v>6282</v>
      </c>
      <c r="H2496" t="s">
        <v>3969</v>
      </c>
    </row>
    <row r="2497" spans="1:15">
      <c r="A2497" s="4" t="s">
        <v>2419</v>
      </c>
      <c r="B2497" s="3" t="s">
        <v>2420</v>
      </c>
      <c r="C2497" s="14" t="s">
        <v>2421</v>
      </c>
      <c r="I2497" t="s">
        <v>8</v>
      </c>
    </row>
    <row r="2498" spans="1:15">
      <c r="A2498" s="3" t="s">
        <v>572</v>
      </c>
      <c r="B2498" s="3" t="s">
        <v>573</v>
      </c>
      <c r="C2498" s="13" t="s">
        <v>574</v>
      </c>
      <c r="D2498" s="14" t="s">
        <v>575</v>
      </c>
      <c r="H2498" t="s">
        <v>7</v>
      </c>
    </row>
    <row r="2499" spans="1:15">
      <c r="A2499" s="4" t="s">
        <v>8587</v>
      </c>
      <c r="B2499" s="4" t="s">
        <v>8588</v>
      </c>
      <c r="C2499" s="14" t="s">
        <v>8589</v>
      </c>
      <c r="I2499" t="s">
        <v>3970</v>
      </c>
    </row>
    <row r="2500" spans="1:15" ht="39">
      <c r="A2500" s="40" t="s">
        <v>9656</v>
      </c>
      <c r="B2500" s="44" t="s">
        <v>9657</v>
      </c>
      <c r="C2500" s="40" t="s">
        <v>9658</v>
      </c>
      <c r="D2500" s="42" t="s">
        <v>9659</v>
      </c>
      <c r="E2500" s="43"/>
      <c r="F2500" s="43"/>
      <c r="G2500" s="43"/>
      <c r="H2500" s="12" t="s">
        <v>7</v>
      </c>
      <c r="I2500" s="12"/>
      <c r="J2500" s="12"/>
      <c r="K2500" s="12"/>
      <c r="L2500" s="12"/>
      <c r="M2500" s="12"/>
      <c r="N2500" s="12"/>
      <c r="O2500" s="12"/>
    </row>
    <row r="2501" spans="1:15">
      <c r="A2501" s="4" t="s">
        <v>8969</v>
      </c>
      <c r="B2501" s="4" t="s">
        <v>8970</v>
      </c>
      <c r="C2501" s="14" t="s">
        <v>8971</v>
      </c>
      <c r="H2501" t="s">
        <v>3969</v>
      </c>
    </row>
    <row r="2502" spans="1:15">
      <c r="A2502" s="4" t="s">
        <v>9914</v>
      </c>
      <c r="B2502" s="4" t="s">
        <v>9915</v>
      </c>
      <c r="C2502" s="14" t="s">
        <v>9916</v>
      </c>
      <c r="H2502" t="s">
        <v>3969</v>
      </c>
    </row>
    <row r="2503" spans="1:15">
      <c r="A2503" s="4" t="s">
        <v>4948</v>
      </c>
      <c r="B2503" s="3" t="s">
        <v>4949</v>
      </c>
      <c r="C2503" s="14" t="s">
        <v>4950</v>
      </c>
      <c r="M2503" t="s">
        <v>3985</v>
      </c>
    </row>
    <row r="2504" spans="1:15">
      <c r="A2504" s="4" t="s">
        <v>3746</v>
      </c>
      <c r="B2504" s="3" t="s">
        <v>3747</v>
      </c>
      <c r="C2504" s="14" t="s">
        <v>3748</v>
      </c>
      <c r="H2504" t="s">
        <v>7</v>
      </c>
      <c r="K2504" t="s">
        <v>10</v>
      </c>
    </row>
    <row r="2505" spans="1:15">
      <c r="A2505" s="3" t="s">
        <v>3743</v>
      </c>
      <c r="B2505" s="3" t="s">
        <v>3744</v>
      </c>
      <c r="C2505" s="13" t="s">
        <v>3745</v>
      </c>
      <c r="D2505" s="13"/>
      <c r="H2505" t="s">
        <v>7</v>
      </c>
    </row>
    <row r="2506" spans="1:15">
      <c r="A2506" s="3" t="s">
        <v>3680</v>
      </c>
      <c r="B2506" s="3" t="s">
        <v>3681</v>
      </c>
      <c r="C2506" s="13" t="s">
        <v>3682</v>
      </c>
      <c r="D2506" s="13"/>
      <c r="H2506" t="s">
        <v>98</v>
      </c>
    </row>
    <row r="2507" spans="1:15">
      <c r="A2507" s="3" t="s">
        <v>3677</v>
      </c>
      <c r="B2507" s="3" t="s">
        <v>3678</v>
      </c>
      <c r="C2507" s="13" t="s">
        <v>3679</v>
      </c>
      <c r="D2507" s="13"/>
      <c r="H2507" t="s">
        <v>98</v>
      </c>
    </row>
    <row r="2508" spans="1:15">
      <c r="A2508" t="s">
        <v>3982</v>
      </c>
      <c r="B2508" s="1" t="s">
        <v>3983</v>
      </c>
      <c r="C2508" s="14" t="s">
        <v>3984</v>
      </c>
      <c r="M2508" t="s">
        <v>3985</v>
      </c>
    </row>
    <row r="2509" spans="1:15">
      <c r="A2509" s="3" t="s">
        <v>7282</v>
      </c>
      <c r="B2509" s="3" t="s">
        <v>7283</v>
      </c>
      <c r="C2509" s="14" t="s">
        <v>7284</v>
      </c>
      <c r="D2509" s="13"/>
      <c r="E2509" s="4"/>
      <c r="F2509" s="4"/>
      <c r="G2509" s="4"/>
      <c r="H2509" s="5" t="s">
        <v>3969</v>
      </c>
      <c r="M2509" t="s">
        <v>12</v>
      </c>
    </row>
    <row r="2510" spans="1:15">
      <c r="A2510" s="3" t="s">
        <v>1937</v>
      </c>
      <c r="B2510" s="3" t="s">
        <v>1938</v>
      </c>
      <c r="C2510" s="13" t="s">
        <v>1939</v>
      </c>
      <c r="H2510" t="s">
        <v>7</v>
      </c>
    </row>
    <row r="2511" spans="1:15">
      <c r="A2511" s="3" t="s">
        <v>1940</v>
      </c>
      <c r="B2511" s="3" t="s">
        <v>1941</v>
      </c>
      <c r="C2511" s="13" t="s">
        <v>1942</v>
      </c>
      <c r="H2511" t="s">
        <v>7</v>
      </c>
    </row>
    <row r="2512" spans="1:15">
      <c r="A2512" s="5" t="s">
        <v>7175</v>
      </c>
      <c r="B2512" s="5" t="s">
        <v>7176</v>
      </c>
      <c r="C2512" s="24" t="s">
        <v>7177</v>
      </c>
      <c r="D2512" s="13"/>
      <c r="E2512" s="1"/>
      <c r="F2512" s="1"/>
      <c r="G2512" s="1"/>
      <c r="H2512" s="5" t="s">
        <v>3969</v>
      </c>
      <c r="I2512" s="1"/>
      <c r="J2512" s="1" t="s">
        <v>7059</v>
      </c>
      <c r="K2512" s="1"/>
      <c r="L2512" s="1"/>
      <c r="M2512" s="1"/>
      <c r="N2512" s="1"/>
      <c r="O2512" s="1"/>
    </row>
    <row r="2513" spans="1:15" s="1" customFormat="1">
      <c r="A2513" s="1" t="s">
        <v>1022</v>
      </c>
      <c r="B2513" s="1" t="s">
        <v>1023</v>
      </c>
      <c r="C2513" s="13" t="s">
        <v>1024</v>
      </c>
      <c r="D2513" s="14"/>
      <c r="E2513"/>
      <c r="F2513"/>
      <c r="G2513"/>
      <c r="H2513" t="s">
        <v>7</v>
      </c>
      <c r="I2513"/>
      <c r="J2513"/>
      <c r="K2513"/>
      <c r="L2513"/>
      <c r="M2513"/>
      <c r="N2513"/>
      <c r="O2513"/>
    </row>
    <row r="2514" spans="1:15" s="1" customFormat="1">
      <c r="A2514" s="1" t="s">
        <v>1564</v>
      </c>
      <c r="B2514" s="1" t="s">
        <v>1565</v>
      </c>
      <c r="C2514" s="13" t="s">
        <v>1566</v>
      </c>
      <c r="D2514" s="14"/>
      <c r="E2514"/>
      <c r="F2514"/>
      <c r="G2514"/>
      <c r="H2514" t="s">
        <v>7</v>
      </c>
      <c r="I2514"/>
      <c r="J2514"/>
      <c r="K2514"/>
      <c r="L2514"/>
      <c r="M2514"/>
      <c r="N2514"/>
      <c r="O2514"/>
    </row>
    <row r="2515" spans="1:15" s="1" customFormat="1">
      <c r="A2515" s="4" t="s">
        <v>9206</v>
      </c>
      <c r="B2515" s="4" t="s">
        <v>9207</v>
      </c>
      <c r="C2515" s="14" t="s">
        <v>9208</v>
      </c>
      <c r="D2515" s="14"/>
      <c r="E2515"/>
      <c r="F2515"/>
      <c r="G2515"/>
      <c r="H2515" t="s">
        <v>3969</v>
      </c>
      <c r="I2515"/>
      <c r="J2515"/>
      <c r="K2515"/>
      <c r="L2515"/>
      <c r="M2515"/>
      <c r="N2515"/>
      <c r="O2515"/>
    </row>
    <row r="2516" spans="1:15">
      <c r="A2516" s="4" t="s">
        <v>5323</v>
      </c>
      <c r="B2516" s="3" t="s">
        <v>5324</v>
      </c>
      <c r="C2516" s="14" t="s">
        <v>5325</v>
      </c>
      <c r="I2516" t="s">
        <v>3889</v>
      </c>
    </row>
    <row r="2517" spans="1:15">
      <c r="A2517" s="4" t="s">
        <v>10236</v>
      </c>
      <c r="B2517" s="4" t="s">
        <v>10237</v>
      </c>
      <c r="C2517" s="4" t="s">
        <v>10238</v>
      </c>
      <c r="I2517" t="s">
        <v>3970</v>
      </c>
    </row>
    <row r="2518" spans="1:15">
      <c r="A2518" s="3" t="s">
        <v>2639</v>
      </c>
      <c r="B2518" s="3" t="s">
        <v>2640</v>
      </c>
      <c r="C2518" s="13" t="s">
        <v>2641</v>
      </c>
      <c r="I2518" t="s">
        <v>8</v>
      </c>
    </row>
    <row r="2519" spans="1:15">
      <c r="A2519" t="s">
        <v>10221</v>
      </c>
      <c r="B2519" s="4" t="s">
        <v>10222</v>
      </c>
      <c r="C2519" s="14" t="s">
        <v>10223</v>
      </c>
      <c r="H2519" t="s">
        <v>3969</v>
      </c>
      <c r="I2519" t="s">
        <v>3970</v>
      </c>
    </row>
    <row r="2520" spans="1:15">
      <c r="A2520" s="3" t="s">
        <v>1555</v>
      </c>
      <c r="B2520" s="3" t="s">
        <v>1556</v>
      </c>
      <c r="C2520" s="13" t="s">
        <v>1557</v>
      </c>
      <c r="I2520" t="s">
        <v>8</v>
      </c>
    </row>
    <row r="2521" spans="1:15">
      <c r="A2521" s="4" t="s">
        <v>4436</v>
      </c>
      <c r="B2521" s="3" t="s">
        <v>4437</v>
      </c>
      <c r="C2521" s="14" t="s">
        <v>4438</v>
      </c>
      <c r="H2521" t="s">
        <v>3885</v>
      </c>
    </row>
    <row r="2522" spans="1:15">
      <c r="A2522" s="4" t="s">
        <v>4436</v>
      </c>
      <c r="B2522" s="4" t="s">
        <v>4437</v>
      </c>
      <c r="C2522" s="14" t="s">
        <v>7844</v>
      </c>
      <c r="G2522" t="s">
        <v>7845</v>
      </c>
      <c r="H2522" t="s">
        <v>7</v>
      </c>
      <c r="O2522" t="s">
        <v>14</v>
      </c>
    </row>
    <row r="2523" spans="1:15">
      <c r="A2523" s="4" t="s">
        <v>5176</v>
      </c>
      <c r="B2523" s="3" t="s">
        <v>5177</v>
      </c>
      <c r="C2523" s="14" t="s">
        <v>5178</v>
      </c>
      <c r="I2523" t="s">
        <v>3889</v>
      </c>
    </row>
    <row r="2524" spans="1:15">
      <c r="A2524" s="1" t="s">
        <v>6030</v>
      </c>
      <c r="B2524" s="1" t="s">
        <v>6031</v>
      </c>
      <c r="C2524" s="14" t="s">
        <v>6032</v>
      </c>
      <c r="D2524" s="13"/>
      <c r="E2524" s="1"/>
      <c r="F2524" s="1"/>
      <c r="G2524" s="1"/>
      <c r="H2524" s="1"/>
      <c r="I2524" s="1" t="s">
        <v>3970</v>
      </c>
    </row>
    <row r="2525" spans="1:15">
      <c r="A2525" s="4" t="s">
        <v>8061</v>
      </c>
      <c r="B2525" s="4" t="s">
        <v>8062</v>
      </c>
      <c r="C2525" s="14" t="s">
        <v>8063</v>
      </c>
      <c r="I2525" t="s">
        <v>8</v>
      </c>
    </row>
    <row r="2526" spans="1:15">
      <c r="A2526" s="4" t="s">
        <v>8921</v>
      </c>
      <c r="B2526" s="4" t="s">
        <v>8922</v>
      </c>
      <c r="C2526" s="14" t="s">
        <v>8923</v>
      </c>
      <c r="H2526" t="s">
        <v>3885</v>
      </c>
    </row>
    <row r="2527" spans="1:15">
      <c r="A2527" s="3" t="s">
        <v>3822</v>
      </c>
      <c r="B2527" s="3" t="s">
        <v>3823</v>
      </c>
      <c r="C2527" s="13" t="s">
        <v>3824</v>
      </c>
      <c r="D2527" s="13"/>
      <c r="H2527" t="s">
        <v>7</v>
      </c>
    </row>
    <row r="2528" spans="1:15">
      <c r="A2528" s="3" t="s">
        <v>3825</v>
      </c>
      <c r="B2528" s="3" t="s">
        <v>3826</v>
      </c>
      <c r="C2528" s="13" t="s">
        <v>3827</v>
      </c>
      <c r="D2528" s="14" t="s">
        <v>3828</v>
      </c>
      <c r="L2528" t="s">
        <v>11</v>
      </c>
    </row>
    <row r="2529" spans="1:14">
      <c r="A2529" s="4" t="s">
        <v>6067</v>
      </c>
      <c r="B2529" s="1" t="s">
        <v>6068</v>
      </c>
      <c r="C2529" s="14" t="s">
        <v>6069</v>
      </c>
      <c r="H2529" t="s">
        <v>3969</v>
      </c>
    </row>
    <row r="2530" spans="1:14">
      <c r="A2530" s="4" t="s">
        <v>7795</v>
      </c>
      <c r="B2530" s="4" t="s">
        <v>7796</v>
      </c>
      <c r="C2530" s="14" t="s">
        <v>7797</v>
      </c>
      <c r="E2530" t="s">
        <v>7798</v>
      </c>
      <c r="F2530" t="s">
        <v>2251</v>
      </c>
      <c r="G2530" t="s">
        <v>7799</v>
      </c>
      <c r="H2530" t="s">
        <v>7</v>
      </c>
      <c r="J2530" t="s">
        <v>7059</v>
      </c>
      <c r="N2530" t="s">
        <v>13</v>
      </c>
    </row>
    <row r="2531" spans="1:14">
      <c r="A2531" s="4" t="s">
        <v>6158</v>
      </c>
      <c r="B2531" s="1" t="s">
        <v>6159</v>
      </c>
      <c r="C2531" s="14" t="s">
        <v>6160</v>
      </c>
      <c r="L2531" t="s">
        <v>5213</v>
      </c>
    </row>
    <row r="2532" spans="1:14">
      <c r="A2532" s="4" t="s">
        <v>5432</v>
      </c>
      <c r="B2532" s="3" t="s">
        <v>5433</v>
      </c>
      <c r="C2532" s="14" t="s">
        <v>5434</v>
      </c>
      <c r="H2532" t="s">
        <v>3885</v>
      </c>
    </row>
    <row r="2533" spans="1:14">
      <c r="A2533" s="4" t="s">
        <v>5438</v>
      </c>
      <c r="B2533" s="3" t="s">
        <v>5439</v>
      </c>
      <c r="C2533" s="14" t="s">
        <v>5440</v>
      </c>
      <c r="H2533" t="s">
        <v>3885</v>
      </c>
    </row>
    <row r="2534" spans="1:14">
      <c r="A2534" s="4" t="s">
        <v>5441</v>
      </c>
      <c r="B2534" s="3" t="s">
        <v>5442</v>
      </c>
      <c r="C2534" s="14" t="s">
        <v>5443</v>
      </c>
      <c r="H2534" t="s">
        <v>3885</v>
      </c>
    </row>
    <row r="2535" spans="1:14">
      <c r="A2535" s="4" t="s">
        <v>5429</v>
      </c>
      <c r="B2535" s="3" t="s">
        <v>5430</v>
      </c>
      <c r="C2535" s="14" t="s">
        <v>5431</v>
      </c>
      <c r="H2535" t="s">
        <v>3885</v>
      </c>
    </row>
    <row r="2536" spans="1:14">
      <c r="A2536" s="4" t="s">
        <v>5444</v>
      </c>
      <c r="B2536" s="3" t="s">
        <v>5445</v>
      </c>
      <c r="C2536" s="14" t="s">
        <v>5446</v>
      </c>
      <c r="H2536" t="s">
        <v>3885</v>
      </c>
    </row>
    <row r="2537" spans="1:14">
      <c r="A2537" s="4" t="s">
        <v>5435</v>
      </c>
      <c r="B2537" s="3" t="s">
        <v>5436</v>
      </c>
      <c r="C2537" s="14" t="s">
        <v>5437</v>
      </c>
      <c r="H2537" t="s">
        <v>3885</v>
      </c>
    </row>
    <row r="2538" spans="1:14">
      <c r="A2538" s="3" t="s">
        <v>2478</v>
      </c>
      <c r="B2538" s="3" t="s">
        <v>2479</v>
      </c>
      <c r="C2538" s="13" t="s">
        <v>2480</v>
      </c>
      <c r="H2538" t="s">
        <v>7</v>
      </c>
      <c r="J2538" t="s">
        <v>75</v>
      </c>
    </row>
    <row r="2539" spans="1:14" ht="15" customHeight="1">
      <c r="A2539" s="3" t="s">
        <v>1609</v>
      </c>
      <c r="B2539" s="3" t="s">
        <v>1610</v>
      </c>
      <c r="C2539" s="13" t="s">
        <v>1611</v>
      </c>
      <c r="D2539" s="13"/>
      <c r="H2539" t="s">
        <v>7</v>
      </c>
    </row>
    <row r="2540" spans="1:14">
      <c r="A2540" s="3" t="s">
        <v>3711</v>
      </c>
      <c r="B2540" s="3" t="s">
        <v>3712</v>
      </c>
      <c r="C2540" s="13" t="s">
        <v>3713</v>
      </c>
      <c r="D2540" s="13"/>
      <c r="H2540" t="s">
        <v>98</v>
      </c>
    </row>
    <row r="2541" spans="1:14">
      <c r="A2541" s="3" t="s">
        <v>3717</v>
      </c>
      <c r="B2541" s="3" t="s">
        <v>3718</v>
      </c>
      <c r="C2541" s="13" t="s">
        <v>3719</v>
      </c>
      <c r="D2541" s="13" t="s">
        <v>3720</v>
      </c>
      <c r="H2541" s="3" t="s">
        <v>7</v>
      </c>
    </row>
    <row r="2542" spans="1:14">
      <c r="A2542" s="4" t="s">
        <v>6312</v>
      </c>
      <c r="B2542" s="1" t="s">
        <v>6313</v>
      </c>
      <c r="C2542" s="14" t="s">
        <v>6314</v>
      </c>
      <c r="D2542" s="14" t="s">
        <v>6315</v>
      </c>
      <c r="L2542" t="s">
        <v>5213</v>
      </c>
    </row>
    <row r="2543" spans="1:14">
      <c r="A2543" s="3" t="s">
        <v>730</v>
      </c>
      <c r="B2543" s="3" t="s">
        <v>731</v>
      </c>
      <c r="C2543" s="13" t="s">
        <v>732</v>
      </c>
      <c r="I2543" t="s">
        <v>8</v>
      </c>
    </row>
    <row r="2544" spans="1:14">
      <c r="A2544" s="3" t="s">
        <v>727</v>
      </c>
      <c r="B2544" s="3" t="s">
        <v>728</v>
      </c>
      <c r="C2544" s="13" t="s">
        <v>729</v>
      </c>
      <c r="D2544" s="13"/>
      <c r="K2544" t="s">
        <v>10</v>
      </c>
    </row>
    <row r="2545" spans="1:15">
      <c r="A2545" s="4" t="s">
        <v>4919</v>
      </c>
      <c r="B2545" s="3" t="s">
        <v>4920</v>
      </c>
      <c r="C2545" s="14" t="s">
        <v>4921</v>
      </c>
      <c r="M2545" t="s">
        <v>3985</v>
      </c>
    </row>
    <row r="2546" spans="1:15">
      <c r="A2546" s="4" t="s">
        <v>4985</v>
      </c>
      <c r="B2546" s="3" t="s">
        <v>4986</v>
      </c>
      <c r="C2546" s="14" t="s">
        <v>4987</v>
      </c>
      <c r="M2546" t="s">
        <v>3985</v>
      </c>
    </row>
    <row r="2547" spans="1:15">
      <c r="A2547" s="4" t="s">
        <v>494</v>
      </c>
      <c r="B2547" s="3" t="s">
        <v>495</v>
      </c>
      <c r="C2547" s="14" t="s">
        <v>496</v>
      </c>
      <c r="L2547" t="s">
        <v>11</v>
      </c>
    </row>
    <row r="2548" spans="1:15">
      <c r="A2548" s="4" t="s">
        <v>675</v>
      </c>
      <c r="B2548" s="3" t="s">
        <v>676</v>
      </c>
      <c r="C2548" s="14" t="s">
        <v>677</v>
      </c>
      <c r="I2548" t="s">
        <v>8</v>
      </c>
      <c r="M2548" t="s">
        <v>12</v>
      </c>
    </row>
    <row r="2549" spans="1:15">
      <c r="A2549" s="4" t="s">
        <v>8801</v>
      </c>
      <c r="B2549" s="4" t="s">
        <v>8802</v>
      </c>
      <c r="C2549" s="14" t="s">
        <v>8803</v>
      </c>
      <c r="H2549" t="s">
        <v>3969</v>
      </c>
    </row>
    <row r="2550" spans="1:15">
      <c r="A2550" s="3" t="s">
        <v>1454</v>
      </c>
      <c r="B2550" s="3" t="s">
        <v>1455</v>
      </c>
      <c r="C2550" s="13" t="s">
        <v>1456</v>
      </c>
      <c r="D2550" s="13"/>
      <c r="H2550" t="s">
        <v>7</v>
      </c>
    </row>
    <row r="2551" spans="1:15">
      <c r="A2551" s="4" t="s">
        <v>5531</v>
      </c>
      <c r="B2551" s="3" t="s">
        <v>5532</v>
      </c>
      <c r="C2551" s="14" t="s">
        <v>5533</v>
      </c>
      <c r="H2551" t="s">
        <v>3885</v>
      </c>
    </row>
    <row r="2552" spans="1:15">
      <c r="A2552" s="4" t="s">
        <v>10299</v>
      </c>
      <c r="B2552" s="4" t="s">
        <v>10300</v>
      </c>
      <c r="C2552" s="4" t="s">
        <v>10300</v>
      </c>
    </row>
    <row r="2553" spans="1:15">
      <c r="A2553" s="3" t="s">
        <v>8981</v>
      </c>
      <c r="B2553" s="3" t="s">
        <v>8982</v>
      </c>
      <c r="C2553" s="13" t="s">
        <v>8983</v>
      </c>
      <c r="H2553" t="s">
        <v>7</v>
      </c>
    </row>
    <row r="2554" spans="1:15">
      <c r="A2554" s="3" t="s">
        <v>1776</v>
      </c>
      <c r="B2554" s="3" t="s">
        <v>1777</v>
      </c>
      <c r="C2554" s="13" t="s">
        <v>1778</v>
      </c>
      <c r="D2554" s="13"/>
      <c r="H2554" t="s">
        <v>7</v>
      </c>
    </row>
    <row r="2555" spans="1:15">
      <c r="A2555" s="3" t="s">
        <v>1782</v>
      </c>
      <c r="B2555" s="3" t="s">
        <v>1783</v>
      </c>
      <c r="C2555" s="13" t="s">
        <v>1784</v>
      </c>
      <c r="H2555" t="s">
        <v>7</v>
      </c>
    </row>
    <row r="2556" spans="1:15">
      <c r="A2556" s="3" t="s">
        <v>1779</v>
      </c>
      <c r="B2556" s="3" t="s">
        <v>1780</v>
      </c>
      <c r="C2556" s="13" t="s">
        <v>1781</v>
      </c>
      <c r="H2556" t="s">
        <v>7</v>
      </c>
    </row>
    <row r="2557" spans="1:15">
      <c r="A2557" s="4" t="s">
        <v>10656</v>
      </c>
      <c r="B2557" s="4" t="s">
        <v>10657</v>
      </c>
      <c r="C2557" s="14" t="s">
        <v>10658</v>
      </c>
      <c r="E2557" t="s">
        <v>10659</v>
      </c>
      <c r="F2557" t="s">
        <v>10660</v>
      </c>
      <c r="G2557" t="s">
        <v>10661</v>
      </c>
      <c r="I2557" t="s">
        <v>3889</v>
      </c>
      <c r="K2557" t="s">
        <v>10</v>
      </c>
      <c r="O2557" t="s">
        <v>4039</v>
      </c>
    </row>
    <row r="2558" spans="1:15">
      <c r="A2558" s="4" t="s">
        <v>6309</v>
      </c>
      <c r="B2558" s="1" t="s">
        <v>6310</v>
      </c>
      <c r="C2558" s="14" t="s">
        <v>6311</v>
      </c>
      <c r="I2558" t="s">
        <v>3970</v>
      </c>
    </row>
    <row r="2559" spans="1:15">
      <c r="A2559" s="4" t="s">
        <v>6171</v>
      </c>
      <c r="B2559" s="1" t="s">
        <v>6172</v>
      </c>
      <c r="C2559" s="14" t="s">
        <v>6173</v>
      </c>
      <c r="I2559" t="s">
        <v>3970</v>
      </c>
    </row>
    <row r="2560" spans="1:15">
      <c r="A2560" s="4" t="s">
        <v>9466</v>
      </c>
      <c r="B2560" s="4" t="s">
        <v>9467</v>
      </c>
      <c r="C2560" s="14" t="s">
        <v>9468</v>
      </c>
    </row>
    <row r="2561" spans="1:15">
      <c r="A2561" s="4" t="s">
        <v>10653</v>
      </c>
      <c r="B2561" s="4" t="s">
        <v>10654</v>
      </c>
      <c r="C2561" s="14" t="s">
        <v>10655</v>
      </c>
      <c r="H2561" t="s">
        <v>3969</v>
      </c>
    </row>
    <row r="2562" spans="1:15">
      <c r="A2562" s="8" t="s">
        <v>9021</v>
      </c>
      <c r="B2562" s="8" t="s">
        <v>9022</v>
      </c>
      <c r="C2562" s="8" t="s">
        <v>9023</v>
      </c>
      <c r="D2562" s="8" t="s">
        <v>9024</v>
      </c>
      <c r="I2562" t="s">
        <v>3970</v>
      </c>
      <c r="K2562" t="s">
        <v>5825</v>
      </c>
    </row>
    <row r="2563" spans="1:15">
      <c r="A2563" s="4" t="s">
        <v>6152</v>
      </c>
      <c r="B2563" s="1" t="s">
        <v>6153</v>
      </c>
      <c r="C2563" s="14" t="s">
        <v>6154</v>
      </c>
      <c r="L2563" t="s">
        <v>5213</v>
      </c>
    </row>
    <row r="2564" spans="1:15">
      <c r="A2564" s="3" t="s">
        <v>706</v>
      </c>
      <c r="B2564" s="3" t="s">
        <v>707</v>
      </c>
      <c r="C2564" s="13" t="s">
        <v>708</v>
      </c>
      <c r="D2564" s="13"/>
      <c r="H2564" t="s">
        <v>7</v>
      </c>
    </row>
    <row r="2565" spans="1:15">
      <c r="A2565" s="4" t="s">
        <v>2689</v>
      </c>
      <c r="B2565" s="3" t="s">
        <v>2690</v>
      </c>
      <c r="C2565" s="14" t="s">
        <v>2691</v>
      </c>
      <c r="G2565" t="s">
        <v>2692</v>
      </c>
      <c r="H2565" t="s">
        <v>7</v>
      </c>
      <c r="I2565" t="s">
        <v>8</v>
      </c>
    </row>
    <row r="2566" spans="1:15">
      <c r="A2566" s="14" t="s">
        <v>5033</v>
      </c>
      <c r="B2566" s="3" t="s">
        <v>5034</v>
      </c>
      <c r="C2566" s="14" t="s">
        <v>5035</v>
      </c>
      <c r="K2566" t="s">
        <v>3906</v>
      </c>
    </row>
    <row r="2567" spans="1:15">
      <c r="A2567" s="1" t="s">
        <v>3955</v>
      </c>
      <c r="B2567" s="1" t="s">
        <v>3956</v>
      </c>
      <c r="C2567" s="13" t="s">
        <v>3957</v>
      </c>
      <c r="D2567" s="13"/>
      <c r="E2567" s="1"/>
      <c r="F2567" s="1"/>
      <c r="G2567" s="1"/>
      <c r="H2567" s="1" t="s">
        <v>3885</v>
      </c>
      <c r="I2567" s="1"/>
      <c r="J2567" s="1"/>
      <c r="K2567" s="1"/>
      <c r="L2567" s="1"/>
      <c r="M2567" s="1"/>
      <c r="N2567" s="1"/>
      <c r="O2567" s="1"/>
    </row>
    <row r="2568" spans="1:15">
      <c r="A2568" s="3" t="s">
        <v>3155</v>
      </c>
      <c r="B2568" s="3" t="s">
        <v>3156</v>
      </c>
      <c r="C2568" s="13" t="s">
        <v>3157</v>
      </c>
      <c r="D2568" s="13"/>
      <c r="H2568" t="s">
        <v>98</v>
      </c>
    </row>
    <row r="2569" spans="1:15">
      <c r="A2569" s="3" t="s">
        <v>1931</v>
      </c>
      <c r="B2569" s="3" t="s">
        <v>1932</v>
      </c>
      <c r="C2569" s="13" t="s">
        <v>1933</v>
      </c>
      <c r="H2569" t="s">
        <v>7</v>
      </c>
    </row>
    <row r="2570" spans="1:15">
      <c r="A2570" s="3" t="s">
        <v>998</v>
      </c>
      <c r="B2570" s="3" t="s">
        <v>999</v>
      </c>
      <c r="C2570" s="13" t="s">
        <v>1000</v>
      </c>
      <c r="D2570" s="13"/>
      <c r="H2570" t="s">
        <v>7</v>
      </c>
    </row>
    <row r="2571" spans="1:15">
      <c r="A2571" s="3" t="s">
        <v>2441</v>
      </c>
      <c r="B2571" s="3" t="s">
        <v>2442</v>
      </c>
      <c r="C2571" s="13" t="s">
        <v>2443</v>
      </c>
      <c r="H2571" t="s">
        <v>7</v>
      </c>
    </row>
    <row r="2572" spans="1:15">
      <c r="A2572" s="3" t="s">
        <v>1292</v>
      </c>
      <c r="B2572" s="3" t="s">
        <v>1293</v>
      </c>
      <c r="C2572" s="13" t="s">
        <v>1294</v>
      </c>
      <c r="H2572" t="s">
        <v>7</v>
      </c>
    </row>
    <row r="2573" spans="1:15">
      <c r="A2573" s="4" t="s">
        <v>4421</v>
      </c>
      <c r="B2573" s="3" t="s">
        <v>4422</v>
      </c>
      <c r="C2573" s="14" t="s">
        <v>4423</v>
      </c>
      <c r="H2573" t="s">
        <v>3969</v>
      </c>
    </row>
    <row r="2574" spans="1:15">
      <c r="A2574" s="4" t="s">
        <v>5316</v>
      </c>
      <c r="B2574" s="3" t="s">
        <v>5317</v>
      </c>
      <c r="C2574" s="14" t="s">
        <v>5318</v>
      </c>
      <c r="I2574" t="s">
        <v>3889</v>
      </c>
    </row>
    <row r="2575" spans="1:15">
      <c r="A2575" s="3" t="s">
        <v>2764</v>
      </c>
      <c r="B2575" s="3" t="s">
        <v>2765</v>
      </c>
      <c r="C2575" s="13" t="s">
        <v>2766</v>
      </c>
      <c r="D2575" s="13"/>
      <c r="I2575" t="s">
        <v>8</v>
      </c>
    </row>
    <row r="2576" spans="1:15">
      <c r="A2576" s="3" t="s">
        <v>1144</v>
      </c>
      <c r="B2576" s="3" t="s">
        <v>1145</v>
      </c>
      <c r="C2576" s="13" t="s">
        <v>1146</v>
      </c>
      <c r="I2576" t="s">
        <v>8</v>
      </c>
    </row>
    <row r="2577" spans="1:11">
      <c r="A2577" s="4" t="s">
        <v>10579</v>
      </c>
      <c r="B2577" s="4" t="s">
        <v>10580</v>
      </c>
      <c r="C2577" s="14" t="s">
        <v>10581</v>
      </c>
      <c r="I2577" t="s">
        <v>3970</v>
      </c>
    </row>
    <row r="2578" spans="1:11">
      <c r="A2578" s="4" t="s">
        <v>9404</v>
      </c>
      <c r="B2578" s="4" t="s">
        <v>9405</v>
      </c>
      <c r="C2578" s="14" t="s">
        <v>9406</v>
      </c>
      <c r="H2578" t="s">
        <v>3969</v>
      </c>
    </row>
    <row r="2579" spans="1:11">
      <c r="A2579" s="4" t="s">
        <v>3836</v>
      </c>
      <c r="B2579" s="3" t="s">
        <v>3837</v>
      </c>
      <c r="C2579" s="14" t="s">
        <v>3838</v>
      </c>
      <c r="H2579" t="s">
        <v>7</v>
      </c>
    </row>
    <row r="2580" spans="1:11">
      <c r="A2580" s="3" t="s">
        <v>5226</v>
      </c>
      <c r="B2580" s="3" t="s">
        <v>5227</v>
      </c>
      <c r="C2580" s="13" t="s">
        <v>5228</v>
      </c>
      <c r="D2580" s="13"/>
      <c r="H2580" t="s">
        <v>7</v>
      </c>
    </row>
    <row r="2581" spans="1:11">
      <c r="A2581" s="1" t="s">
        <v>530</v>
      </c>
      <c r="B2581" s="1" t="s">
        <v>531</v>
      </c>
      <c r="C2581" s="13" t="s">
        <v>532</v>
      </c>
      <c r="H2581" t="s">
        <v>7</v>
      </c>
    </row>
    <row r="2582" spans="1:11">
      <c r="A2582" s="4" t="s">
        <v>10419</v>
      </c>
      <c r="B2582" s="4" t="s">
        <v>10420</v>
      </c>
      <c r="C2582" s="14" t="s">
        <v>10421</v>
      </c>
      <c r="H2582" t="s">
        <v>3969</v>
      </c>
    </row>
    <row r="2583" spans="1:11">
      <c r="A2583" s="4" t="s">
        <v>10775</v>
      </c>
      <c r="B2583" s="4" t="s">
        <v>10776</v>
      </c>
      <c r="C2583" s="14" t="s">
        <v>10777</v>
      </c>
      <c r="H2583" t="s">
        <v>3969</v>
      </c>
    </row>
    <row r="2584" spans="1:11">
      <c r="A2584" s="4" t="s">
        <v>5379</v>
      </c>
      <c r="B2584" s="3" t="s">
        <v>5380</v>
      </c>
      <c r="C2584" s="14" t="s">
        <v>5381</v>
      </c>
      <c r="H2584" t="s">
        <v>3885</v>
      </c>
    </row>
    <row r="2585" spans="1:11">
      <c r="A2585" s="4" t="s">
        <v>9255</v>
      </c>
      <c r="B2585" s="4" t="s">
        <v>9256</v>
      </c>
      <c r="C2585" s="14" t="s">
        <v>9257</v>
      </c>
      <c r="H2585" t="s">
        <v>3969</v>
      </c>
    </row>
    <row r="2586" spans="1:11">
      <c r="A2586" s="3" t="s">
        <v>968</v>
      </c>
      <c r="B2586" s="3" t="s">
        <v>969</v>
      </c>
      <c r="C2586" s="13" t="s">
        <v>970</v>
      </c>
      <c r="D2586" s="13" t="s">
        <v>971</v>
      </c>
      <c r="H2586" s="3" t="s">
        <v>7</v>
      </c>
    </row>
    <row r="2587" spans="1:11">
      <c r="A2587" s="4" t="s">
        <v>10023</v>
      </c>
      <c r="B2587" s="4" t="s">
        <v>10024</v>
      </c>
      <c r="C2587" s="14" t="s">
        <v>10025</v>
      </c>
      <c r="H2587" t="s">
        <v>3969</v>
      </c>
    </row>
    <row r="2588" spans="1:11">
      <c r="A2588" s="4" t="s">
        <v>5563</v>
      </c>
      <c r="B2588" s="3" t="s">
        <v>5564</v>
      </c>
      <c r="C2588" s="14" t="s">
        <v>5565</v>
      </c>
      <c r="H2588" t="s">
        <v>3885</v>
      </c>
    </row>
    <row r="2589" spans="1:11">
      <c r="A2589" s="3" t="s">
        <v>795</v>
      </c>
      <c r="B2589" s="3" t="s">
        <v>796</v>
      </c>
      <c r="C2589" s="13" t="s">
        <v>797</v>
      </c>
      <c r="D2589" s="13" t="s">
        <v>798</v>
      </c>
      <c r="H2589" t="s">
        <v>98</v>
      </c>
    </row>
    <row r="2590" spans="1:11">
      <c r="A2590" s="3" t="s">
        <v>1599</v>
      </c>
      <c r="B2590" s="3" t="s">
        <v>1600</v>
      </c>
      <c r="C2590" s="13" t="s">
        <v>1601</v>
      </c>
      <c r="D2590" s="13"/>
      <c r="K2590" t="s">
        <v>10</v>
      </c>
    </row>
    <row r="2591" spans="1:11" ht="15.5">
      <c r="A2591" s="4" t="s">
        <v>5879</v>
      </c>
      <c r="B2591" s="3" t="s">
        <v>5880</v>
      </c>
      <c r="C2591" s="14" t="s">
        <v>5881</v>
      </c>
      <c r="D2591" s="14" t="s">
        <v>5882</v>
      </c>
      <c r="G2591" s="28"/>
      <c r="K2591" t="s">
        <v>5825</v>
      </c>
    </row>
    <row r="2592" spans="1:11">
      <c r="A2592" s="3" t="s">
        <v>3099</v>
      </c>
      <c r="B2592" s="3" t="s">
        <v>3100</v>
      </c>
      <c r="C2592" s="13" t="s">
        <v>3101</v>
      </c>
      <c r="D2592" s="13"/>
      <c r="H2592" t="s">
        <v>98</v>
      </c>
    </row>
    <row r="2593" spans="1:14">
      <c r="A2593" s="13" t="s">
        <v>5706</v>
      </c>
      <c r="B2593" s="13" t="s">
        <v>5707</v>
      </c>
      <c r="C2593" s="13" t="s">
        <v>5708</v>
      </c>
      <c r="D2593" s="13"/>
      <c r="E2593" s="1"/>
      <c r="F2593" s="1"/>
      <c r="G2593" s="1"/>
      <c r="H2593" s="1" t="s">
        <v>3885</v>
      </c>
      <c r="I2593" s="1"/>
    </row>
    <row r="2594" spans="1:14">
      <c r="A2594" s="13" t="s">
        <v>6024</v>
      </c>
      <c r="B2594" s="13" t="s">
        <v>6025</v>
      </c>
      <c r="C2594" s="13" t="s">
        <v>6026</v>
      </c>
      <c r="D2594" s="13"/>
      <c r="E2594" s="1"/>
      <c r="F2594" s="1"/>
      <c r="G2594" s="1"/>
      <c r="H2594" s="1" t="s">
        <v>3969</v>
      </c>
      <c r="I2594" s="1"/>
    </row>
    <row r="2595" spans="1:14">
      <c r="A2595" s="3" t="s">
        <v>1037</v>
      </c>
      <c r="B2595" s="3" t="s">
        <v>1038</v>
      </c>
      <c r="C2595" s="13" t="s">
        <v>1039</v>
      </c>
      <c r="D2595" s="13"/>
      <c r="H2595" t="s">
        <v>98</v>
      </c>
    </row>
    <row r="2596" spans="1:14">
      <c r="A2596" s="3" t="s">
        <v>2955</v>
      </c>
      <c r="B2596" s="3" t="s">
        <v>2956</v>
      </c>
      <c r="C2596" s="13" t="s">
        <v>2957</v>
      </c>
      <c r="H2596" t="s">
        <v>7</v>
      </c>
    </row>
    <row r="2597" spans="1:14">
      <c r="A2597" s="4" t="s">
        <v>9252</v>
      </c>
      <c r="B2597" s="4" t="s">
        <v>9253</v>
      </c>
      <c r="C2597" s="14" t="s">
        <v>9254</v>
      </c>
      <c r="H2597" t="s">
        <v>3969</v>
      </c>
    </row>
    <row r="2598" spans="1:14">
      <c r="A2598" s="4" t="s">
        <v>9993</v>
      </c>
      <c r="B2598" s="4" t="s">
        <v>9994</v>
      </c>
      <c r="C2598" s="14" t="s">
        <v>9995</v>
      </c>
      <c r="M2598" t="s">
        <v>12</v>
      </c>
    </row>
    <row r="2599" spans="1:14">
      <c r="A2599" s="4" t="s">
        <v>8862</v>
      </c>
      <c r="B2599" s="4" t="s">
        <v>8863</v>
      </c>
      <c r="C2599" s="14" t="s">
        <v>8864</v>
      </c>
      <c r="I2599" t="s">
        <v>3970</v>
      </c>
    </row>
    <row r="2600" spans="1:14">
      <c r="A2600" s="4" t="s">
        <v>9416</v>
      </c>
      <c r="B2600" s="8" t="s">
        <v>9417</v>
      </c>
      <c r="C2600" s="14" t="s">
        <v>9418</v>
      </c>
      <c r="H2600" t="s">
        <v>3969</v>
      </c>
    </row>
    <row r="2601" spans="1:14">
      <c r="A2601" s="4" t="s">
        <v>9441</v>
      </c>
      <c r="B2601" s="4" t="s">
        <v>9442</v>
      </c>
      <c r="C2601" s="14" t="s">
        <v>9443</v>
      </c>
      <c r="H2601" t="s">
        <v>3885</v>
      </c>
      <c r="N2601" t="s">
        <v>8526</v>
      </c>
    </row>
    <row r="2602" spans="1:14">
      <c r="A2602" s="3" t="s">
        <v>3262</v>
      </c>
      <c r="B2602" s="3" t="s">
        <v>3263</v>
      </c>
      <c r="C2602" s="13" t="s">
        <v>3264</v>
      </c>
      <c r="D2602" s="13"/>
      <c r="H2602" t="s">
        <v>7</v>
      </c>
    </row>
    <row r="2603" spans="1:14">
      <c r="A2603" s="4" t="s">
        <v>9189</v>
      </c>
      <c r="B2603" s="4" t="s">
        <v>9190</v>
      </c>
      <c r="C2603" s="14" t="s">
        <v>9191</v>
      </c>
      <c r="H2603" t="s">
        <v>3969</v>
      </c>
    </row>
    <row r="2604" spans="1:14">
      <c r="A2604" s="4" t="s">
        <v>4361</v>
      </c>
      <c r="B2604" s="3" t="s">
        <v>4362</v>
      </c>
      <c r="C2604" s="14" t="s">
        <v>4363</v>
      </c>
      <c r="K2604" t="s">
        <v>3906</v>
      </c>
    </row>
    <row r="2605" spans="1:14">
      <c r="A2605" s="3" t="s">
        <v>2040</v>
      </c>
      <c r="B2605" s="3" t="s">
        <v>2041</v>
      </c>
      <c r="C2605" s="13" t="s">
        <v>2042</v>
      </c>
      <c r="D2605" s="13"/>
      <c r="H2605" t="s">
        <v>7</v>
      </c>
    </row>
    <row r="2606" spans="1:14">
      <c r="A2606" s="4" t="s">
        <v>9380</v>
      </c>
      <c r="B2606" s="4" t="s">
        <v>9381</v>
      </c>
      <c r="C2606" s="14" t="s">
        <v>9382</v>
      </c>
      <c r="H2606" t="s">
        <v>3969</v>
      </c>
    </row>
    <row r="2607" spans="1:14">
      <c r="A2607" s="14" t="s">
        <v>9816</v>
      </c>
      <c r="B2607" s="14" t="s">
        <v>9817</v>
      </c>
      <c r="C2607" s="14" t="s">
        <v>9818</v>
      </c>
      <c r="E2607" s="14"/>
      <c r="F2607" s="14"/>
      <c r="G2607" s="14"/>
      <c r="I2607" t="s">
        <v>3889</v>
      </c>
    </row>
    <row r="2608" spans="1:14">
      <c r="A2608" s="4" t="s">
        <v>5000</v>
      </c>
      <c r="B2608" s="3" t="s">
        <v>5001</v>
      </c>
      <c r="C2608" s="14" t="s">
        <v>5002</v>
      </c>
      <c r="H2608" t="s">
        <v>3885</v>
      </c>
    </row>
    <row r="2609" spans="1:15">
      <c r="A2609" s="4" t="s">
        <v>5911</v>
      </c>
      <c r="B2609" s="3" t="s">
        <v>5912</v>
      </c>
      <c r="C2609" s="14" t="s">
        <v>5913</v>
      </c>
      <c r="H2609" t="s">
        <v>3969</v>
      </c>
    </row>
    <row r="2610" spans="1:15">
      <c r="A2610" s="4" t="s">
        <v>7561</v>
      </c>
      <c r="B2610" s="4" t="s">
        <v>7562</v>
      </c>
      <c r="C2610" s="14" t="s">
        <v>7563</v>
      </c>
      <c r="I2610" t="s">
        <v>8</v>
      </c>
      <c r="N2610" t="s">
        <v>13</v>
      </c>
    </row>
    <row r="2611" spans="1:15">
      <c r="A2611" s="3" t="s">
        <v>9878</v>
      </c>
      <c r="B2611" s="3" t="s">
        <v>9879</v>
      </c>
      <c r="C2611" s="13" t="s">
        <v>9880</v>
      </c>
      <c r="H2611" t="s">
        <v>7</v>
      </c>
    </row>
    <row r="2612" spans="1:15">
      <c r="A2612" t="s">
        <v>9881</v>
      </c>
      <c r="B2612" s="1" t="s">
        <v>9882</v>
      </c>
      <c r="C2612" s="14" t="s">
        <v>9883</v>
      </c>
      <c r="H2612" t="s">
        <v>3885</v>
      </c>
    </row>
    <row r="2613" spans="1:15">
      <c r="A2613" s="4" t="s">
        <v>3047</v>
      </c>
      <c r="B2613" s="3" t="s">
        <v>3048</v>
      </c>
      <c r="C2613" s="14" t="s">
        <v>3049</v>
      </c>
      <c r="H2613" t="s">
        <v>7</v>
      </c>
    </row>
    <row r="2614" spans="1:15">
      <c r="A2614" s="3" t="s">
        <v>3314</v>
      </c>
      <c r="B2614" s="3" t="s">
        <v>3315</v>
      </c>
      <c r="C2614" s="13" t="s">
        <v>3316</v>
      </c>
      <c r="H2614" t="s">
        <v>7</v>
      </c>
    </row>
    <row r="2615" spans="1:15">
      <c r="A2615" s="4" t="s">
        <v>4430</v>
      </c>
      <c r="B2615" s="3" t="s">
        <v>4431</v>
      </c>
      <c r="C2615" s="14" t="s">
        <v>4432</v>
      </c>
      <c r="H2615" t="s">
        <v>3885</v>
      </c>
    </row>
    <row r="2616" spans="1:15">
      <c r="A2616" s="4" t="s">
        <v>4430</v>
      </c>
      <c r="B2616" s="4" t="s">
        <v>7839</v>
      </c>
      <c r="C2616" s="14" t="s">
        <v>7840</v>
      </c>
      <c r="G2616" t="s">
        <v>7841</v>
      </c>
      <c r="H2616" t="s">
        <v>7</v>
      </c>
      <c r="O2616" t="s">
        <v>14</v>
      </c>
    </row>
    <row r="2617" spans="1:15">
      <c r="A2617" s="4" t="s">
        <v>1396</v>
      </c>
      <c r="B2617" s="3" t="s">
        <v>1397</v>
      </c>
      <c r="C2617" s="14" t="s">
        <v>1398</v>
      </c>
      <c r="H2617" t="s">
        <v>7</v>
      </c>
    </row>
    <row r="2618" spans="1:15">
      <c r="A2618" s="4" t="s">
        <v>7546</v>
      </c>
      <c r="B2618" s="4" t="s">
        <v>7547</v>
      </c>
      <c r="C2618" s="8" t="s">
        <v>7548</v>
      </c>
      <c r="I2618" t="s">
        <v>8</v>
      </c>
      <c r="N2618" t="s">
        <v>13</v>
      </c>
    </row>
    <row r="2619" spans="1:15">
      <c r="A2619" s="3" t="s">
        <v>2043</v>
      </c>
      <c r="B2619" s="3" t="s">
        <v>2044</v>
      </c>
      <c r="C2619" s="13" t="s">
        <v>2045</v>
      </c>
      <c r="D2619" s="13"/>
      <c r="H2619" t="s">
        <v>7</v>
      </c>
    </row>
    <row r="2620" spans="1:15">
      <c r="A2620" s="3" t="s">
        <v>469</v>
      </c>
      <c r="B2620" s="3" t="s">
        <v>470</v>
      </c>
      <c r="C2620" s="13" t="s">
        <v>471</v>
      </c>
      <c r="D2620" s="13" t="s">
        <v>472</v>
      </c>
      <c r="I2620" t="s">
        <v>8</v>
      </c>
    </row>
    <row r="2621" spans="1:15">
      <c r="A2621" t="s">
        <v>4063</v>
      </c>
      <c r="B2621" s="1" t="s">
        <v>4064</v>
      </c>
      <c r="C2621" s="14" t="s">
        <v>4065</v>
      </c>
      <c r="H2621" s="1" t="s">
        <v>3885</v>
      </c>
    </row>
    <row r="2622" spans="1:15">
      <c r="A2622" s="3" t="s">
        <v>2767</v>
      </c>
      <c r="B2622" s="3" t="s">
        <v>2768</v>
      </c>
      <c r="C2622" s="13" t="s">
        <v>2769</v>
      </c>
      <c r="D2622" s="13"/>
      <c r="H2622" t="s">
        <v>7</v>
      </c>
    </row>
    <row r="2623" spans="1:15" ht="18">
      <c r="A2623" s="40" t="s">
        <v>9591</v>
      </c>
      <c r="B2623" s="40" t="s">
        <v>9592</v>
      </c>
      <c r="C2623" s="40" t="s">
        <v>9593</v>
      </c>
      <c r="D2623" s="42"/>
      <c r="E2623" s="43"/>
      <c r="F2623" s="43"/>
      <c r="G2623" s="43"/>
      <c r="H2623" s="12" t="s">
        <v>7</v>
      </c>
      <c r="I2623" s="12"/>
      <c r="J2623" s="12"/>
      <c r="K2623" s="12"/>
      <c r="L2623" s="12" t="s">
        <v>11</v>
      </c>
      <c r="M2623" s="12"/>
      <c r="N2623" s="12"/>
      <c r="O2623" s="12"/>
    </row>
    <row r="2624" spans="1:15">
      <c r="A2624" s="4" t="s">
        <v>8596</v>
      </c>
      <c r="B2624" s="4" t="s">
        <v>8597</v>
      </c>
      <c r="C2624" s="14" t="s">
        <v>8598</v>
      </c>
      <c r="I2624" t="s">
        <v>3970</v>
      </c>
    </row>
    <row r="2625" spans="1:15">
      <c r="A2625" s="5" t="s">
        <v>7193</v>
      </c>
      <c r="B2625" s="5" t="s">
        <v>7194</v>
      </c>
      <c r="C2625" s="24" t="s">
        <v>7195</v>
      </c>
      <c r="D2625" s="13" t="s">
        <v>7196</v>
      </c>
      <c r="E2625" s="1"/>
      <c r="F2625" s="1"/>
      <c r="G2625" s="1"/>
      <c r="H2625" s="5" t="s">
        <v>3969</v>
      </c>
      <c r="I2625" s="1"/>
      <c r="J2625" s="1" t="s">
        <v>7059</v>
      </c>
      <c r="K2625" s="1"/>
      <c r="L2625" s="1"/>
      <c r="M2625" s="1"/>
      <c r="N2625" s="1"/>
      <c r="O2625" s="1"/>
    </row>
    <row r="2626" spans="1:15">
      <c r="A2626" s="3" t="s">
        <v>2330</v>
      </c>
      <c r="B2626" s="3" t="s">
        <v>2331</v>
      </c>
      <c r="C2626" s="13" t="s">
        <v>2332</v>
      </c>
      <c r="I2626" t="s">
        <v>8</v>
      </c>
    </row>
    <row r="2627" spans="1:15">
      <c r="A2627" s="3" t="s">
        <v>2333</v>
      </c>
      <c r="B2627" s="3" t="s">
        <v>2334</v>
      </c>
      <c r="C2627" s="13" t="s">
        <v>2335</v>
      </c>
      <c r="D2627" s="13" t="s">
        <v>2336</v>
      </c>
      <c r="H2627" s="3" t="s">
        <v>7</v>
      </c>
    </row>
    <row r="2628" spans="1:15">
      <c r="A2628" s="4" t="s">
        <v>5217</v>
      </c>
      <c r="B2628" s="3" t="s">
        <v>5218</v>
      </c>
      <c r="C2628" s="14" t="s">
        <v>5219</v>
      </c>
      <c r="H2628" t="s">
        <v>3969</v>
      </c>
    </row>
    <row r="2629" spans="1:15">
      <c r="A2629" s="4" t="s">
        <v>10621</v>
      </c>
      <c r="B2629" s="4" t="s">
        <v>10622</v>
      </c>
      <c r="C2629" s="14" t="s">
        <v>10623</v>
      </c>
      <c r="H2629" t="s">
        <v>3969</v>
      </c>
    </row>
    <row r="2630" spans="1:15">
      <c r="A2630" s="3" t="s">
        <v>332</v>
      </c>
      <c r="B2630" s="3" t="s">
        <v>333</v>
      </c>
      <c r="C2630" s="13" t="s">
        <v>334</v>
      </c>
      <c r="D2630" s="13" t="s">
        <v>335</v>
      </c>
      <c r="L2630" t="s">
        <v>11</v>
      </c>
    </row>
    <row r="2631" spans="1:15">
      <c r="A2631" s="4" t="s">
        <v>5582</v>
      </c>
      <c r="B2631" s="3" t="s">
        <v>5583</v>
      </c>
      <c r="C2631" s="14" t="s">
        <v>5584</v>
      </c>
      <c r="D2631" s="14" t="s">
        <v>5585</v>
      </c>
      <c r="L2631" t="s">
        <v>3934</v>
      </c>
    </row>
    <row r="2632" spans="1:15">
      <c r="A2632" s="3" t="s">
        <v>476</v>
      </c>
      <c r="B2632" s="3" t="s">
        <v>477</v>
      </c>
      <c r="C2632" s="13" t="s">
        <v>478</v>
      </c>
      <c r="H2632" t="s">
        <v>7</v>
      </c>
    </row>
    <row r="2633" spans="1:15">
      <c r="A2633" s="4" t="s">
        <v>8710</v>
      </c>
      <c r="B2633" s="4" t="s">
        <v>8711</v>
      </c>
      <c r="C2633" s="14" t="s">
        <v>8712</v>
      </c>
      <c r="H2633" t="s">
        <v>3969</v>
      </c>
    </row>
    <row r="2634" spans="1:15">
      <c r="A2634" s="3" t="s">
        <v>736</v>
      </c>
      <c r="B2634" s="3" t="s">
        <v>737</v>
      </c>
      <c r="C2634" s="13" t="s">
        <v>738</v>
      </c>
      <c r="L2634" t="s">
        <v>11</v>
      </c>
    </row>
    <row r="2635" spans="1:15">
      <c r="A2635" s="3" t="s">
        <v>3593</v>
      </c>
      <c r="B2635" s="3" t="s">
        <v>3594</v>
      </c>
      <c r="C2635" s="13" t="s">
        <v>3595</v>
      </c>
      <c r="D2635" s="13"/>
      <c r="H2635" t="s">
        <v>7</v>
      </c>
    </row>
    <row r="2636" spans="1:15">
      <c r="A2636" s="3" t="s">
        <v>2977</v>
      </c>
      <c r="B2636" s="3" t="s">
        <v>2978</v>
      </c>
      <c r="C2636" s="13" t="s">
        <v>2979</v>
      </c>
      <c r="D2636" s="13"/>
      <c r="H2636" t="s">
        <v>7</v>
      </c>
    </row>
    <row r="2637" spans="1:15">
      <c r="A2637" s="3" t="s">
        <v>749</v>
      </c>
      <c r="B2637" s="3" t="s">
        <v>750</v>
      </c>
      <c r="C2637" s="13" t="s">
        <v>751</v>
      </c>
      <c r="D2637" s="13" t="s">
        <v>752</v>
      </c>
      <c r="H2637" s="3" t="s">
        <v>7</v>
      </c>
    </row>
    <row r="2638" spans="1:15">
      <c r="A2638" s="4" t="s">
        <v>4424</v>
      </c>
      <c r="B2638" s="3" t="s">
        <v>4425</v>
      </c>
      <c r="C2638" s="14" t="s">
        <v>4426</v>
      </c>
      <c r="H2638" t="s">
        <v>3885</v>
      </c>
    </row>
    <row r="2639" spans="1:15">
      <c r="A2639" s="4" t="s">
        <v>4424</v>
      </c>
      <c r="B2639" s="4" t="s">
        <v>4425</v>
      </c>
      <c r="C2639" s="14" t="s">
        <v>7833</v>
      </c>
      <c r="G2639" t="s">
        <v>7834</v>
      </c>
      <c r="H2639" t="s">
        <v>7</v>
      </c>
      <c r="O2639" t="s">
        <v>14</v>
      </c>
    </row>
    <row r="2640" spans="1:15">
      <c r="A2640" s="4" t="s">
        <v>4433</v>
      </c>
      <c r="B2640" s="3" t="s">
        <v>4434</v>
      </c>
      <c r="C2640" s="14" t="s">
        <v>4435</v>
      </c>
      <c r="I2640" t="s">
        <v>3889</v>
      </c>
    </row>
    <row r="2641" spans="1:15">
      <c r="A2641" s="4" t="s">
        <v>4433</v>
      </c>
      <c r="B2641" s="4" t="s">
        <v>4434</v>
      </c>
      <c r="C2641" s="14" t="s">
        <v>7842</v>
      </c>
      <c r="G2641" t="s">
        <v>7843</v>
      </c>
      <c r="I2641" t="s">
        <v>8</v>
      </c>
      <c r="O2641" t="s">
        <v>14</v>
      </c>
    </row>
    <row r="2642" spans="1:15">
      <c r="A2642" s="4" t="s">
        <v>5947</v>
      </c>
      <c r="B2642" s="3" t="s">
        <v>5948</v>
      </c>
      <c r="C2642" s="14" t="s">
        <v>5949</v>
      </c>
      <c r="D2642" s="14" t="s">
        <v>5950</v>
      </c>
      <c r="H2642" t="s">
        <v>3969</v>
      </c>
    </row>
    <row r="2643" spans="1:15">
      <c r="A2643" s="4" t="s">
        <v>9280</v>
      </c>
      <c r="B2643" s="4" t="s">
        <v>9281</v>
      </c>
      <c r="C2643" s="14" t="s">
        <v>9282</v>
      </c>
      <c r="H2643" t="s">
        <v>3969</v>
      </c>
    </row>
    <row r="2644" spans="1:15">
      <c r="A2644" s="3" t="s">
        <v>1337</v>
      </c>
      <c r="B2644" s="3" t="s">
        <v>1338</v>
      </c>
      <c r="C2644" s="13" t="s">
        <v>1339</v>
      </c>
      <c r="I2644" t="s">
        <v>8</v>
      </c>
    </row>
    <row r="2645" spans="1:15">
      <c r="A2645" s="3" t="s">
        <v>1661</v>
      </c>
      <c r="B2645" s="3" t="s">
        <v>1662</v>
      </c>
      <c r="C2645" s="13" t="s">
        <v>1663</v>
      </c>
      <c r="K2645" t="s">
        <v>10</v>
      </c>
      <c r="L2645" t="s">
        <v>11</v>
      </c>
    </row>
    <row r="2646" spans="1:15">
      <c r="A2646" s="4" t="s">
        <v>9960</v>
      </c>
      <c r="B2646" s="4" t="s">
        <v>9961</v>
      </c>
      <c r="C2646" s="14" t="s">
        <v>9962</v>
      </c>
      <c r="H2646" t="s">
        <v>3969</v>
      </c>
    </row>
    <row r="2647" spans="1:15">
      <c r="A2647" s="3" t="s">
        <v>1040</v>
      </c>
      <c r="B2647" s="3" t="s">
        <v>1041</v>
      </c>
      <c r="C2647" s="13" t="s">
        <v>1042</v>
      </c>
      <c r="H2647" t="s">
        <v>7</v>
      </c>
    </row>
    <row r="2648" spans="1:15">
      <c r="A2648" s="3" t="s">
        <v>835</v>
      </c>
      <c r="B2648" s="3" t="s">
        <v>836</v>
      </c>
      <c r="C2648" s="13" t="s">
        <v>837</v>
      </c>
      <c r="I2648" t="s">
        <v>8</v>
      </c>
    </row>
    <row r="2649" spans="1:15">
      <c r="A2649" s="3" t="s">
        <v>832</v>
      </c>
      <c r="B2649" s="3" t="s">
        <v>833</v>
      </c>
      <c r="C2649" s="13" t="s">
        <v>834</v>
      </c>
      <c r="H2649" t="s">
        <v>7</v>
      </c>
    </row>
    <row r="2650" spans="1:15">
      <c r="A2650" s="4" t="s">
        <v>10890</v>
      </c>
      <c r="B2650" s="4" t="s">
        <v>10891</v>
      </c>
      <c r="C2650" s="14" t="s">
        <v>10892</v>
      </c>
      <c r="I2650" t="s">
        <v>3889</v>
      </c>
      <c r="K2650" t="s">
        <v>10</v>
      </c>
    </row>
    <row r="2651" spans="1:15">
      <c r="A2651" s="3" t="s">
        <v>3151</v>
      </c>
      <c r="B2651" s="3" t="s">
        <v>3152</v>
      </c>
      <c r="C2651" s="13" t="s">
        <v>3153</v>
      </c>
      <c r="D2651" s="13" t="s">
        <v>3154</v>
      </c>
      <c r="H2651" s="3" t="s">
        <v>7</v>
      </c>
    </row>
    <row r="2652" spans="1:15">
      <c r="A2652" t="s">
        <v>10787</v>
      </c>
      <c r="B2652" s="4" t="s">
        <v>10788</v>
      </c>
      <c r="C2652" s="14" t="s">
        <v>10789</v>
      </c>
      <c r="H2652" t="s">
        <v>3969</v>
      </c>
    </row>
    <row r="2653" spans="1:15">
      <c r="A2653" s="4" t="s">
        <v>10781</v>
      </c>
      <c r="B2653" s="4" t="s">
        <v>10782</v>
      </c>
      <c r="C2653" s="14" t="s">
        <v>10783</v>
      </c>
      <c r="H2653" t="s">
        <v>3969</v>
      </c>
    </row>
    <row r="2654" spans="1:15">
      <c r="A2654" s="4" t="s">
        <v>10778</v>
      </c>
      <c r="B2654" s="4" t="s">
        <v>10779</v>
      </c>
      <c r="C2654" s="14" t="s">
        <v>10780</v>
      </c>
      <c r="H2654" t="s">
        <v>3969</v>
      </c>
    </row>
    <row r="2655" spans="1:15">
      <c r="A2655" s="4" t="s">
        <v>6209</v>
      </c>
      <c r="B2655" s="1" t="s">
        <v>6210</v>
      </c>
      <c r="C2655" s="14" t="s">
        <v>6211</v>
      </c>
      <c r="D2655" s="14" t="s">
        <v>6212</v>
      </c>
      <c r="I2655" t="s">
        <v>3970</v>
      </c>
    </row>
    <row r="2656" spans="1:15">
      <c r="A2656" s="4" t="s">
        <v>8610</v>
      </c>
      <c r="B2656" s="4" t="s">
        <v>8611</v>
      </c>
      <c r="C2656" s="14" t="s">
        <v>8612</v>
      </c>
      <c r="D2656" s="14" t="s">
        <v>8613</v>
      </c>
      <c r="I2656" t="s">
        <v>3970</v>
      </c>
    </row>
    <row r="2657" spans="1:14">
      <c r="A2657" s="4" t="s">
        <v>5309</v>
      </c>
      <c r="B2657" s="3" t="s">
        <v>5310</v>
      </c>
      <c r="C2657" s="14" t="s">
        <v>5311</v>
      </c>
      <c r="G2657" t="s">
        <v>5312</v>
      </c>
      <c r="I2657" t="s">
        <v>3889</v>
      </c>
    </row>
    <row r="2658" spans="1:14">
      <c r="A2658" s="3" t="s">
        <v>1367</v>
      </c>
      <c r="B2658" s="3" t="s">
        <v>1368</v>
      </c>
      <c r="C2658" s="13" t="s">
        <v>1369</v>
      </c>
      <c r="D2658" s="13"/>
      <c r="H2658" t="s">
        <v>7</v>
      </c>
    </row>
    <row r="2659" spans="1:14">
      <c r="A2659" s="3" t="s">
        <v>1370</v>
      </c>
      <c r="B2659" s="3" t="s">
        <v>1371</v>
      </c>
      <c r="C2659" s="13" t="s">
        <v>1372</v>
      </c>
      <c r="D2659" s="13"/>
      <c r="H2659" t="s">
        <v>7</v>
      </c>
    </row>
    <row r="2660" spans="1:14">
      <c r="A2660" s="4" t="s">
        <v>8865</v>
      </c>
      <c r="B2660" s="4" t="s">
        <v>8866</v>
      </c>
      <c r="C2660" s="14" t="s">
        <v>8867</v>
      </c>
      <c r="I2660" t="s">
        <v>3970</v>
      </c>
    </row>
    <row r="2661" spans="1:14">
      <c r="A2661" s="4" t="s">
        <v>9410</v>
      </c>
      <c r="B2661" s="4" t="s">
        <v>9411</v>
      </c>
      <c r="C2661" s="14" t="s">
        <v>9412</v>
      </c>
      <c r="H2661" t="s">
        <v>3969</v>
      </c>
    </row>
    <row r="2662" spans="1:14">
      <c r="A2662" s="3" t="s">
        <v>2301</v>
      </c>
      <c r="B2662" s="3" t="s">
        <v>2302</v>
      </c>
      <c r="C2662" s="13" t="s">
        <v>2303</v>
      </c>
      <c r="D2662" s="13" t="s">
        <v>2304</v>
      </c>
      <c r="K2662" t="s">
        <v>10</v>
      </c>
    </row>
    <row r="2663" spans="1:14">
      <c r="A2663" s="3" t="s">
        <v>2738</v>
      </c>
      <c r="B2663" s="3" t="s">
        <v>2739</v>
      </c>
      <c r="C2663" s="13" t="s">
        <v>2740</v>
      </c>
      <c r="D2663" s="13" t="s">
        <v>2741</v>
      </c>
      <c r="L2663" t="s">
        <v>11</v>
      </c>
    </row>
    <row r="2664" spans="1:14">
      <c r="A2664" s="3" t="s">
        <v>2285</v>
      </c>
      <c r="B2664" s="3" t="s">
        <v>2286</v>
      </c>
      <c r="C2664" s="13" t="s">
        <v>2287</v>
      </c>
      <c r="D2664" s="13" t="s">
        <v>2288</v>
      </c>
      <c r="K2664" t="s">
        <v>10</v>
      </c>
    </row>
    <row r="2665" spans="1:14">
      <c r="A2665" s="4" t="s">
        <v>5009</v>
      </c>
      <c r="B2665" s="3" t="s">
        <v>5010</v>
      </c>
      <c r="C2665" s="14" t="s">
        <v>5011</v>
      </c>
      <c r="K2665" t="s">
        <v>3906</v>
      </c>
    </row>
    <row r="2666" spans="1:14">
      <c r="A2666" s="3" t="s">
        <v>569</v>
      </c>
      <c r="B2666" s="3" t="s">
        <v>570</v>
      </c>
      <c r="C2666" s="13" t="s">
        <v>571</v>
      </c>
      <c r="H2666" t="s">
        <v>7</v>
      </c>
    </row>
    <row r="2667" spans="1:14">
      <c r="A2667" s="4" t="s">
        <v>5893</v>
      </c>
      <c r="B2667" s="3" t="s">
        <v>5894</v>
      </c>
      <c r="C2667" s="14" t="s">
        <v>5895</v>
      </c>
      <c r="H2667" t="s">
        <v>3969</v>
      </c>
    </row>
    <row r="2668" spans="1:14">
      <c r="A2668" s="3" t="s">
        <v>2292</v>
      </c>
      <c r="B2668" s="3" t="s">
        <v>2293</v>
      </c>
      <c r="C2668" s="13" t="s">
        <v>2294</v>
      </c>
      <c r="D2668" s="13"/>
      <c r="L2668" t="s">
        <v>11</v>
      </c>
    </row>
    <row r="2669" spans="1:14">
      <c r="A2669" s="14" t="s">
        <v>8389</v>
      </c>
      <c r="B2669" s="14" t="s">
        <v>8390</v>
      </c>
      <c r="C2669" s="14" t="s">
        <v>8391</v>
      </c>
      <c r="E2669" s="4" t="s">
        <v>8392</v>
      </c>
      <c r="F2669" s="4" t="s">
        <v>8393</v>
      </c>
      <c r="K2669" t="s">
        <v>3906</v>
      </c>
    </row>
    <row r="2670" spans="1:14">
      <c r="A2670" s="5" t="s">
        <v>7445</v>
      </c>
      <c r="B2670" s="5" t="s">
        <v>7446</v>
      </c>
      <c r="C2670" s="24" t="s">
        <v>7447</v>
      </c>
      <c r="D2670" s="13" t="s">
        <v>7448</v>
      </c>
      <c r="E2670" s="1"/>
      <c r="F2670" s="1"/>
      <c r="G2670" s="1"/>
      <c r="H2670" s="5"/>
      <c r="I2670" s="1"/>
      <c r="J2670" s="1"/>
      <c r="K2670" s="1" t="s">
        <v>5825</v>
      </c>
      <c r="L2670" s="1"/>
      <c r="M2670" s="1"/>
      <c r="N2670" s="1"/>
    </row>
    <row r="2671" spans="1:14">
      <c r="A2671" s="3" t="s">
        <v>2298</v>
      </c>
      <c r="B2671" s="3" t="s">
        <v>2299</v>
      </c>
      <c r="C2671" s="13" t="s">
        <v>2300</v>
      </c>
      <c r="D2671" s="13"/>
      <c r="K2671" t="s">
        <v>10</v>
      </c>
    </row>
    <row r="2672" spans="1:14">
      <c r="A2672" s="4" t="s">
        <v>5574</v>
      </c>
      <c r="B2672" s="3" t="s">
        <v>5575</v>
      </c>
      <c r="C2672" s="14" t="s">
        <v>5576</v>
      </c>
      <c r="D2672" s="14" t="s">
        <v>5577</v>
      </c>
      <c r="H2672" t="s">
        <v>3885</v>
      </c>
      <c r="K2672" t="s">
        <v>3906</v>
      </c>
      <c r="L2672" t="s">
        <v>3934</v>
      </c>
    </row>
    <row r="2673" spans="1:14">
      <c r="A2673" s="3" t="s">
        <v>1916</v>
      </c>
      <c r="B2673" s="3" t="s">
        <v>1917</v>
      </c>
      <c r="C2673" s="13" t="s">
        <v>1918</v>
      </c>
      <c r="H2673" t="s">
        <v>7</v>
      </c>
    </row>
    <row r="2674" spans="1:14">
      <c r="A2674" s="3" t="s">
        <v>2096</v>
      </c>
      <c r="B2674" s="3" t="s">
        <v>2097</v>
      </c>
      <c r="C2674" s="13" t="s">
        <v>2098</v>
      </c>
      <c r="D2674" s="13"/>
      <c r="H2674" t="s">
        <v>7</v>
      </c>
      <c r="I2674" t="s">
        <v>8</v>
      </c>
    </row>
    <row r="2675" spans="1:14">
      <c r="A2675" s="4" t="s">
        <v>3278</v>
      </c>
      <c r="B2675" s="3" t="s">
        <v>3279</v>
      </c>
      <c r="C2675" s="14" t="s">
        <v>3280</v>
      </c>
      <c r="H2675" t="s">
        <v>7</v>
      </c>
      <c r="K2675" t="s">
        <v>10</v>
      </c>
    </row>
    <row r="2676" spans="1:14">
      <c r="A2676" s="4" t="s">
        <v>5570</v>
      </c>
      <c r="B2676" s="3" t="s">
        <v>5571</v>
      </c>
      <c r="C2676" s="14" t="s">
        <v>5572</v>
      </c>
      <c r="D2676" s="14" t="s">
        <v>5573</v>
      </c>
      <c r="K2676" t="s">
        <v>3906</v>
      </c>
    </row>
    <row r="2677" spans="1:14">
      <c r="A2677" s="4" t="s">
        <v>7678</v>
      </c>
      <c r="B2677" s="4" t="s">
        <v>7679</v>
      </c>
      <c r="C2677" s="14" t="s">
        <v>7680</v>
      </c>
      <c r="D2677" s="14" t="s">
        <v>7681</v>
      </c>
      <c r="E2677" t="s">
        <v>7682</v>
      </c>
      <c r="F2677" t="s">
        <v>5571</v>
      </c>
      <c r="G2677" t="s">
        <v>7683</v>
      </c>
      <c r="K2677" t="s">
        <v>10</v>
      </c>
      <c r="N2677" t="s">
        <v>13</v>
      </c>
    </row>
    <row r="2678" spans="1:14">
      <c r="A2678" s="4" t="s">
        <v>4143</v>
      </c>
      <c r="B2678" s="1" t="s">
        <v>4144</v>
      </c>
      <c r="C2678" s="14" t="s">
        <v>4145</v>
      </c>
      <c r="K2678" t="s">
        <v>3906</v>
      </c>
    </row>
    <row r="2679" spans="1:14">
      <c r="A2679" s="4" t="s">
        <v>1539</v>
      </c>
      <c r="B2679" s="3" t="s">
        <v>1540</v>
      </c>
      <c r="C2679" s="14" t="s">
        <v>1541</v>
      </c>
      <c r="H2679" t="s">
        <v>7</v>
      </c>
      <c r="K2679" t="s">
        <v>10</v>
      </c>
    </row>
    <row r="2680" spans="1:14">
      <c r="A2680" s="3" t="s">
        <v>3275</v>
      </c>
      <c r="B2680" s="3" t="s">
        <v>3276</v>
      </c>
      <c r="C2680" s="13" t="s">
        <v>3277</v>
      </c>
      <c r="D2680" s="13"/>
      <c r="H2680" t="s">
        <v>7</v>
      </c>
    </row>
    <row r="2681" spans="1:14">
      <c r="A2681" s="3" t="s">
        <v>8307</v>
      </c>
      <c r="B2681" s="3" t="s">
        <v>8308</v>
      </c>
      <c r="C2681" s="13" t="s">
        <v>8309</v>
      </c>
      <c r="D2681" s="13" t="s">
        <v>8310</v>
      </c>
      <c r="E2681" t="s">
        <v>8311</v>
      </c>
      <c r="F2681" t="s">
        <v>8312</v>
      </c>
      <c r="H2681" s="3" t="s">
        <v>7</v>
      </c>
    </row>
    <row r="2682" spans="1:14">
      <c r="A2682" s="3" t="s">
        <v>433</v>
      </c>
      <c r="B2682" s="3" t="s">
        <v>434</v>
      </c>
      <c r="C2682" s="13" t="s">
        <v>435</v>
      </c>
      <c r="D2682" s="13" t="s">
        <v>436</v>
      </c>
      <c r="H2682" t="s">
        <v>98</v>
      </c>
    </row>
    <row r="2683" spans="1:14">
      <c r="A2683" s="3" t="s">
        <v>429</v>
      </c>
      <c r="B2683" s="3" t="s">
        <v>430</v>
      </c>
      <c r="C2683" s="13" t="s">
        <v>431</v>
      </c>
      <c r="D2683" s="13" t="s">
        <v>432</v>
      </c>
      <c r="H2683" t="s">
        <v>98</v>
      </c>
    </row>
    <row r="2684" spans="1:14">
      <c r="A2684" s="3" t="s">
        <v>437</v>
      </c>
      <c r="B2684" s="3" t="s">
        <v>438</v>
      </c>
      <c r="C2684" s="13" t="s">
        <v>439</v>
      </c>
      <c r="D2684" s="13" t="s">
        <v>440</v>
      </c>
      <c r="H2684" t="s">
        <v>98</v>
      </c>
    </row>
    <row r="2685" spans="1:14">
      <c r="A2685" s="4" t="s">
        <v>4373</v>
      </c>
      <c r="B2685" s="3" t="s">
        <v>4374</v>
      </c>
      <c r="C2685" s="14" t="s">
        <v>4375</v>
      </c>
      <c r="H2685" t="s">
        <v>3885</v>
      </c>
    </row>
    <row r="2686" spans="1:14">
      <c r="A2686" s="4" t="s">
        <v>8785</v>
      </c>
      <c r="B2686" s="8" t="s">
        <v>8786</v>
      </c>
      <c r="C2686" s="14" t="s">
        <v>8787</v>
      </c>
      <c r="D2686" s="14" t="s">
        <v>8788</v>
      </c>
      <c r="I2686" t="s">
        <v>3970</v>
      </c>
    </row>
    <row r="2687" spans="1:14">
      <c r="A2687" s="4" t="s">
        <v>5925</v>
      </c>
      <c r="B2687" s="3" t="s">
        <v>5926</v>
      </c>
      <c r="C2687" s="14" t="s">
        <v>5927</v>
      </c>
      <c r="H2687" t="s">
        <v>3969</v>
      </c>
    </row>
    <row r="2688" spans="1:14">
      <c r="A2688" s="4" t="s">
        <v>5578</v>
      </c>
      <c r="B2688" s="3" t="s">
        <v>5579</v>
      </c>
      <c r="C2688" s="14" t="s">
        <v>5580</v>
      </c>
      <c r="D2688" s="14" t="s">
        <v>5581</v>
      </c>
      <c r="K2688" t="s">
        <v>3906</v>
      </c>
    </row>
    <row r="2689" spans="1:15">
      <c r="A2689" s="3" t="s">
        <v>2723</v>
      </c>
      <c r="B2689" s="3" t="s">
        <v>2724</v>
      </c>
      <c r="C2689" s="13" t="s">
        <v>2725</v>
      </c>
      <c r="D2689" s="13"/>
      <c r="L2689" t="s">
        <v>11</v>
      </c>
    </row>
    <row r="2690" spans="1:15">
      <c r="A2690" s="3" t="s">
        <v>3287</v>
      </c>
      <c r="B2690" s="3" t="s">
        <v>3288</v>
      </c>
      <c r="C2690" s="13" t="s">
        <v>3289</v>
      </c>
      <c r="D2690" s="13"/>
      <c r="E2690" t="s">
        <v>3290</v>
      </c>
      <c r="F2690" t="s">
        <v>3291</v>
      </c>
      <c r="G2690" t="s">
        <v>3292</v>
      </c>
      <c r="I2690" t="s">
        <v>8</v>
      </c>
    </row>
    <row r="2691" spans="1:15">
      <c r="A2691" s="4" t="s">
        <v>4149</v>
      </c>
      <c r="B2691" s="1" t="s">
        <v>4150</v>
      </c>
      <c r="C2691" s="14" t="s">
        <v>4151</v>
      </c>
      <c r="H2691" t="s">
        <v>3885</v>
      </c>
    </row>
    <row r="2692" spans="1:15">
      <c r="A2692" s="4" t="s">
        <v>8627</v>
      </c>
      <c r="B2692" s="4" t="s">
        <v>8628</v>
      </c>
      <c r="C2692" s="14" t="s">
        <v>8629</v>
      </c>
      <c r="H2692" t="s">
        <v>3969</v>
      </c>
    </row>
    <row r="2693" spans="1:15">
      <c r="A2693" s="3" t="s">
        <v>3269</v>
      </c>
      <c r="B2693" s="3" t="s">
        <v>3270</v>
      </c>
      <c r="C2693" s="13" t="s">
        <v>3271</v>
      </c>
      <c r="D2693" s="13"/>
      <c r="H2693" t="s">
        <v>98</v>
      </c>
      <c r="I2693" t="s">
        <v>8</v>
      </c>
    </row>
    <row r="2694" spans="1:15">
      <c r="A2694" s="5" t="s">
        <v>7132</v>
      </c>
      <c r="B2694" s="5" t="s">
        <v>7133</v>
      </c>
      <c r="C2694" s="24" t="s">
        <v>7134</v>
      </c>
      <c r="D2694" s="13"/>
      <c r="E2694" s="1"/>
      <c r="F2694" s="1"/>
      <c r="G2694" s="1"/>
      <c r="H2694" s="5" t="s">
        <v>3969</v>
      </c>
      <c r="I2694" s="1"/>
      <c r="J2694" s="1" t="s">
        <v>7059</v>
      </c>
      <c r="K2694" s="1"/>
      <c r="L2694" s="1"/>
      <c r="M2694" s="1"/>
      <c r="N2694" s="1"/>
      <c r="O2694" s="1"/>
    </row>
    <row r="2695" spans="1:15">
      <c r="A2695" s="3" t="s">
        <v>978</v>
      </c>
      <c r="B2695" s="3" t="s">
        <v>979</v>
      </c>
      <c r="C2695" s="13" t="s">
        <v>980</v>
      </c>
      <c r="D2695" s="13"/>
      <c r="H2695" t="s">
        <v>7</v>
      </c>
    </row>
    <row r="2696" spans="1:15">
      <c r="A2696" s="3" t="s">
        <v>682</v>
      </c>
      <c r="B2696" s="3" t="s">
        <v>683</v>
      </c>
      <c r="C2696" s="13" t="s">
        <v>684</v>
      </c>
      <c r="I2696" t="s">
        <v>8</v>
      </c>
    </row>
    <row r="2697" spans="1:15">
      <c r="A2697" s="3" t="s">
        <v>1116</v>
      </c>
      <c r="B2697" s="3" t="s">
        <v>1117</v>
      </c>
      <c r="C2697" s="13" t="s">
        <v>1118</v>
      </c>
      <c r="I2697" t="s">
        <v>8</v>
      </c>
    </row>
    <row r="2698" spans="1:15">
      <c r="A2698" s="3" t="s">
        <v>841</v>
      </c>
      <c r="B2698" s="3" t="s">
        <v>842</v>
      </c>
      <c r="C2698" s="13" t="s">
        <v>843</v>
      </c>
      <c r="D2698" s="13"/>
      <c r="H2698" t="s">
        <v>7</v>
      </c>
    </row>
    <row r="2699" spans="1:15">
      <c r="A2699" s="4" t="s">
        <v>4101</v>
      </c>
      <c r="B2699" s="1" t="s">
        <v>4102</v>
      </c>
      <c r="C2699" s="14" t="s">
        <v>4103</v>
      </c>
      <c r="H2699" t="s">
        <v>3969</v>
      </c>
    </row>
    <row r="2700" spans="1:15">
      <c r="A2700" s="1" t="s">
        <v>3461</v>
      </c>
      <c r="B2700" s="1" t="s">
        <v>3462</v>
      </c>
      <c r="C2700" s="13" t="s">
        <v>3463</v>
      </c>
      <c r="H2700" t="s">
        <v>7</v>
      </c>
    </row>
    <row r="2701" spans="1:15">
      <c r="A2701" s="4" t="s">
        <v>10667</v>
      </c>
      <c r="B2701" s="4" t="s">
        <v>10668</v>
      </c>
      <c r="C2701" s="14" t="s">
        <v>10669</v>
      </c>
      <c r="K2701" t="s">
        <v>10</v>
      </c>
    </row>
    <row r="2702" spans="1:15">
      <c r="A2702" s="4" t="s">
        <v>4346</v>
      </c>
      <c r="B2702" s="3" t="s">
        <v>4347</v>
      </c>
      <c r="C2702" s="14" t="s">
        <v>4348</v>
      </c>
      <c r="H2702" t="s">
        <v>3885</v>
      </c>
    </row>
    <row r="2703" spans="1:15">
      <c r="A2703" s="4" t="s">
        <v>9757</v>
      </c>
      <c r="B2703" s="4" t="s">
        <v>9758</v>
      </c>
      <c r="C2703" s="14" t="s">
        <v>9759</v>
      </c>
      <c r="H2703" t="s">
        <v>3969</v>
      </c>
    </row>
    <row r="2704" spans="1:15">
      <c r="A2704" s="3" t="s">
        <v>409</v>
      </c>
      <c r="B2704" s="3" t="s">
        <v>410</v>
      </c>
      <c r="C2704" s="13" t="s">
        <v>411</v>
      </c>
      <c r="E2704" t="s">
        <v>412</v>
      </c>
      <c r="F2704" t="s">
        <v>413</v>
      </c>
      <c r="L2704" t="s">
        <v>11</v>
      </c>
    </row>
    <row r="2705" spans="1:15">
      <c r="A2705" t="s">
        <v>4016</v>
      </c>
      <c r="B2705" s="1" t="s">
        <v>4017</v>
      </c>
      <c r="C2705" s="14" t="s">
        <v>4018</v>
      </c>
      <c r="I2705" t="s">
        <v>3889</v>
      </c>
    </row>
    <row r="2706" spans="1:15">
      <c r="A2706" s="3" t="s">
        <v>3194</v>
      </c>
      <c r="B2706" s="3" t="s">
        <v>3195</v>
      </c>
      <c r="C2706" s="13" t="s">
        <v>3196</v>
      </c>
      <c r="H2706" t="s">
        <v>7</v>
      </c>
    </row>
    <row r="2707" spans="1:15">
      <c r="A2707" s="4" t="s">
        <v>7326</v>
      </c>
      <c r="B2707" s="4" t="s">
        <v>7327</v>
      </c>
      <c r="C2707" s="14" t="s">
        <v>7328</v>
      </c>
      <c r="H2707" t="s">
        <v>7</v>
      </c>
      <c r="I2707" t="s">
        <v>8</v>
      </c>
    </row>
    <row r="2708" spans="1:15">
      <c r="A2708" s="13" t="s">
        <v>7412</v>
      </c>
      <c r="B2708" s="13" t="s">
        <v>7413</v>
      </c>
      <c r="C2708" s="13" t="s">
        <v>7414</v>
      </c>
      <c r="D2708" s="13"/>
      <c r="E2708" s="4" t="s">
        <v>7409</v>
      </c>
      <c r="F2708" s="4" t="s">
        <v>7410</v>
      </c>
      <c r="G2708" s="4" t="s">
        <v>7411</v>
      </c>
      <c r="H2708" s="1"/>
      <c r="I2708" s="1" t="s">
        <v>3889</v>
      </c>
    </row>
    <row r="2709" spans="1:15">
      <c r="A2709" s="4" t="s">
        <v>1092</v>
      </c>
      <c r="B2709" s="3" t="s">
        <v>1093</v>
      </c>
      <c r="C2709" s="14" t="s">
        <v>1094</v>
      </c>
      <c r="H2709" t="s">
        <v>7</v>
      </c>
    </row>
    <row r="2710" spans="1:15">
      <c r="A2710" s="1" t="s">
        <v>7406</v>
      </c>
      <c r="B2710" s="1" t="s">
        <v>7407</v>
      </c>
      <c r="C2710" s="13" t="s">
        <v>7408</v>
      </c>
      <c r="D2710" s="13"/>
      <c r="E2710" s="4" t="s">
        <v>7409</v>
      </c>
      <c r="F2710" s="4" t="s">
        <v>7410</v>
      </c>
      <c r="G2710" s="4" t="s">
        <v>7411</v>
      </c>
      <c r="I2710" t="s">
        <v>8</v>
      </c>
    </row>
    <row r="2711" spans="1:15" ht="18">
      <c r="A2711" s="40" t="s">
        <v>9859</v>
      </c>
      <c r="B2711" s="40" t="s">
        <v>9860</v>
      </c>
      <c r="C2711" s="40" t="s">
        <v>9861</v>
      </c>
      <c r="D2711" s="42"/>
      <c r="E2711" s="43"/>
      <c r="F2711" s="43"/>
      <c r="G2711" s="43"/>
      <c r="H2711" t="s">
        <v>3969</v>
      </c>
      <c r="I2711" s="12"/>
      <c r="J2711" s="12"/>
      <c r="K2711" s="12"/>
      <c r="L2711" s="12"/>
      <c r="M2711" s="12"/>
      <c r="N2711" s="12"/>
      <c r="O2711" s="12"/>
    </row>
    <row r="2712" spans="1:15">
      <c r="A2712" t="s">
        <v>3947</v>
      </c>
      <c r="B2712" s="1" t="s">
        <v>3948</v>
      </c>
      <c r="C2712" s="14" t="s">
        <v>3949</v>
      </c>
      <c r="D2712" s="14" t="s">
        <v>3950</v>
      </c>
      <c r="H2712" t="s">
        <v>3885</v>
      </c>
    </row>
    <row r="2713" spans="1:15">
      <c r="A2713" s="3" t="s">
        <v>1417</v>
      </c>
      <c r="B2713" s="3" t="s">
        <v>1418</v>
      </c>
      <c r="C2713" s="13" t="s">
        <v>1419</v>
      </c>
      <c r="D2713" s="13"/>
      <c r="H2713" t="s">
        <v>7</v>
      </c>
    </row>
    <row r="2714" spans="1:15">
      <c r="A2714" t="s">
        <v>3930</v>
      </c>
      <c r="B2714" s="1" t="s">
        <v>3931</v>
      </c>
      <c r="C2714" s="14" t="s">
        <v>3932</v>
      </c>
      <c r="D2714" s="14" t="s">
        <v>3933</v>
      </c>
      <c r="L2714" t="s">
        <v>3934</v>
      </c>
    </row>
    <row r="2715" spans="1:15">
      <c r="A2715" s="4" t="s">
        <v>10301</v>
      </c>
      <c r="B2715" s="1" t="s">
        <v>10302</v>
      </c>
      <c r="C2715" s="4" t="s">
        <v>10303</v>
      </c>
    </row>
    <row r="2716" spans="1:15">
      <c r="A2716" s="4" t="s">
        <v>11001</v>
      </c>
      <c r="B2716" s="3" t="s">
        <v>11002</v>
      </c>
      <c r="C2716" s="4" t="s">
        <v>11003</v>
      </c>
      <c r="G2716" s="14" t="s">
        <v>11004</v>
      </c>
      <c r="I2716" t="s">
        <v>8</v>
      </c>
    </row>
    <row r="2717" spans="1:15">
      <c r="A2717" s="4" t="s">
        <v>10053</v>
      </c>
      <c r="B2717" s="4" t="s">
        <v>10054</v>
      </c>
      <c r="C2717" s="14" t="s">
        <v>10055</v>
      </c>
      <c r="I2717" t="s">
        <v>3970</v>
      </c>
    </row>
    <row r="2718" spans="1:15">
      <c r="A2718" s="4" t="s">
        <v>9295</v>
      </c>
      <c r="B2718" s="4" t="s">
        <v>9296</v>
      </c>
      <c r="C2718" s="14" t="s">
        <v>9297</v>
      </c>
      <c r="I2718" t="s">
        <v>3970</v>
      </c>
    </row>
    <row r="2719" spans="1:15">
      <c r="A2719" s="4" t="s">
        <v>4454</v>
      </c>
      <c r="B2719" s="3" t="s">
        <v>4455</v>
      </c>
      <c r="C2719" s="14" t="s">
        <v>4456</v>
      </c>
      <c r="I2719" t="s">
        <v>3889</v>
      </c>
    </row>
    <row r="2720" spans="1:15">
      <c r="A2720" s="3" t="s">
        <v>4218</v>
      </c>
      <c r="B2720" s="3" t="s">
        <v>4219</v>
      </c>
      <c r="C2720" s="13" t="s">
        <v>4220</v>
      </c>
      <c r="I2720" t="s">
        <v>8</v>
      </c>
    </row>
    <row r="2721" spans="1:15">
      <c r="A2721" s="3" t="s">
        <v>1399</v>
      </c>
      <c r="B2721" s="3" t="s">
        <v>1400</v>
      </c>
      <c r="C2721" s="13" t="s">
        <v>1401</v>
      </c>
      <c r="I2721" t="s">
        <v>8</v>
      </c>
    </row>
    <row r="2722" spans="1:15">
      <c r="A2722" s="4" t="s">
        <v>2552</v>
      </c>
      <c r="B2722" s="3" t="s">
        <v>2553</v>
      </c>
      <c r="C2722" s="14" t="s">
        <v>2554</v>
      </c>
      <c r="D2722" s="14" t="s">
        <v>2555</v>
      </c>
      <c r="K2722" t="s">
        <v>10</v>
      </c>
    </row>
    <row r="2723" spans="1:15">
      <c r="A2723" s="4" t="s">
        <v>8692</v>
      </c>
      <c r="B2723" s="4" t="s">
        <v>8693</v>
      </c>
      <c r="C2723" s="14" t="s">
        <v>8694</v>
      </c>
      <c r="I2723" t="s">
        <v>3970</v>
      </c>
    </row>
    <row r="2724" spans="1:15">
      <c r="A2724" s="4" t="s">
        <v>1788</v>
      </c>
      <c r="B2724" s="3" t="s">
        <v>1789</v>
      </c>
      <c r="C2724" s="14" t="s">
        <v>1790</v>
      </c>
      <c r="I2724" t="s">
        <v>8</v>
      </c>
    </row>
    <row r="2725" spans="1:15">
      <c r="A2725" s="3" t="s">
        <v>8077</v>
      </c>
      <c r="B2725" s="3" t="s">
        <v>8078</v>
      </c>
      <c r="C2725" s="13" t="s">
        <v>8079</v>
      </c>
      <c r="D2725" s="13"/>
      <c r="E2725" t="s">
        <v>8080</v>
      </c>
      <c r="F2725" t="s">
        <v>8081</v>
      </c>
      <c r="K2725" t="s">
        <v>10</v>
      </c>
    </row>
    <row r="2726" spans="1:15">
      <c r="A2726" s="3" t="s">
        <v>383</v>
      </c>
      <c r="B2726" s="3" t="s">
        <v>384</v>
      </c>
      <c r="C2726" s="13" t="s">
        <v>385</v>
      </c>
      <c r="K2726" t="s">
        <v>10</v>
      </c>
      <c r="L2726" t="s">
        <v>11</v>
      </c>
    </row>
    <row r="2727" spans="1:15">
      <c r="A2727" s="3" t="s">
        <v>186</v>
      </c>
      <c r="B2727" s="3" t="s">
        <v>187</v>
      </c>
      <c r="C2727" s="13" t="s">
        <v>188</v>
      </c>
      <c r="D2727" s="13"/>
      <c r="K2727" t="s">
        <v>10</v>
      </c>
    </row>
    <row r="2728" spans="1:15">
      <c r="A2728" s="4" t="s">
        <v>6216</v>
      </c>
      <c r="B2728" s="1" t="s">
        <v>6217</v>
      </c>
      <c r="C2728" s="14" t="s">
        <v>6218</v>
      </c>
      <c r="K2728" t="s">
        <v>5825</v>
      </c>
    </row>
    <row r="2729" spans="1:15">
      <c r="A2729" s="4" t="s">
        <v>8649</v>
      </c>
      <c r="B2729" s="4" t="s">
        <v>8650</v>
      </c>
      <c r="C2729" s="14" t="s">
        <v>8651</v>
      </c>
      <c r="K2729" t="s">
        <v>10</v>
      </c>
    </row>
    <row r="2730" spans="1:15">
      <c r="A2730" s="4" t="s">
        <v>9469</v>
      </c>
      <c r="B2730" s="4" t="s">
        <v>9470</v>
      </c>
      <c r="C2730" s="14" t="s">
        <v>9471</v>
      </c>
      <c r="K2730" t="s">
        <v>5825</v>
      </c>
    </row>
    <row r="2731" spans="1:15">
      <c r="A2731" t="s">
        <v>4035</v>
      </c>
      <c r="B2731" s="1" t="s">
        <v>4036</v>
      </c>
      <c r="C2731" s="14" t="s">
        <v>4037</v>
      </c>
      <c r="D2731" s="14" t="s">
        <v>4038</v>
      </c>
      <c r="K2731" t="s">
        <v>3906</v>
      </c>
      <c r="O2731" t="s">
        <v>4039</v>
      </c>
    </row>
    <row r="2732" spans="1:15">
      <c r="A2732" s="4" t="s">
        <v>9721</v>
      </c>
      <c r="B2732" s="4" t="s">
        <v>9722</v>
      </c>
      <c r="C2732" s="14" t="s">
        <v>9723</v>
      </c>
      <c r="G2732" s="14" t="s">
        <v>9724</v>
      </c>
    </row>
    <row r="2733" spans="1:15">
      <c r="A2733" s="4" t="s">
        <v>6202</v>
      </c>
      <c r="B2733" s="1" t="s">
        <v>6203</v>
      </c>
      <c r="C2733" s="14" t="s">
        <v>6204</v>
      </c>
      <c r="D2733" s="14" t="s">
        <v>6205</v>
      </c>
      <c r="H2733" t="s">
        <v>3969</v>
      </c>
    </row>
    <row r="2734" spans="1:15">
      <c r="A2734" s="13" t="s">
        <v>5739</v>
      </c>
      <c r="B2734" s="13" t="s">
        <v>5740</v>
      </c>
      <c r="C2734" s="13" t="s">
        <v>5741</v>
      </c>
      <c r="D2734" s="13"/>
      <c r="E2734" s="1"/>
      <c r="F2734" s="1"/>
      <c r="G2734" s="1"/>
      <c r="H2734" s="1"/>
      <c r="I2734" s="1"/>
      <c r="J2734" t="s">
        <v>9</v>
      </c>
    </row>
    <row r="2735" spans="1:15">
      <c r="A2735" s="3" t="s">
        <v>1958</v>
      </c>
      <c r="B2735" s="3" t="s">
        <v>1959</v>
      </c>
      <c r="C2735" s="13" t="s">
        <v>1960</v>
      </c>
      <c r="H2735" t="s">
        <v>7</v>
      </c>
    </row>
    <row r="2736" spans="1:15">
      <c r="A2736" s="3" t="s">
        <v>1961</v>
      </c>
      <c r="B2736" s="3" t="s">
        <v>1962</v>
      </c>
      <c r="C2736" s="13" t="s">
        <v>1963</v>
      </c>
      <c r="D2736" s="13" t="s">
        <v>1964</v>
      </c>
      <c r="L2736" t="s">
        <v>11</v>
      </c>
    </row>
    <row r="2737" spans="1:14">
      <c r="A2737" s="4" t="s">
        <v>10936</v>
      </c>
      <c r="B2737" s="4" t="s">
        <v>10937</v>
      </c>
      <c r="C2737" s="14" t="s">
        <v>10938</v>
      </c>
      <c r="K2737" t="s">
        <v>10</v>
      </c>
    </row>
    <row r="2738" spans="1:14">
      <c r="A2738" s="4" t="s">
        <v>7731</v>
      </c>
      <c r="B2738" s="4" t="s">
        <v>7732</v>
      </c>
      <c r="C2738" s="14" t="s">
        <v>7733</v>
      </c>
      <c r="D2738" s="14" t="s">
        <v>7734</v>
      </c>
      <c r="E2738" t="s">
        <v>7735</v>
      </c>
      <c r="F2738" t="s">
        <v>3392</v>
      </c>
      <c r="G2738" t="s">
        <v>7736</v>
      </c>
      <c r="K2738" t="s">
        <v>10</v>
      </c>
      <c r="N2738" t="s">
        <v>13</v>
      </c>
    </row>
    <row r="2739" spans="1:14">
      <c r="A2739" s="4" t="s">
        <v>1969</v>
      </c>
      <c r="B2739" s="3" t="s">
        <v>1970</v>
      </c>
      <c r="C2739" s="14" t="s">
        <v>1971</v>
      </c>
      <c r="H2739" t="s">
        <v>7</v>
      </c>
      <c r="M2739" t="s">
        <v>12</v>
      </c>
    </row>
    <row r="2740" spans="1:14">
      <c r="A2740" s="4" t="s">
        <v>8637</v>
      </c>
      <c r="B2740" s="4" t="s">
        <v>8638</v>
      </c>
      <c r="C2740" s="14" t="s">
        <v>8639</v>
      </c>
      <c r="I2740" t="s">
        <v>3970</v>
      </c>
      <c r="M2740" t="s">
        <v>12</v>
      </c>
    </row>
    <row r="2741" spans="1:14">
      <c r="A2741" s="4" t="s">
        <v>7693</v>
      </c>
      <c r="B2741" s="4" t="s">
        <v>7694</v>
      </c>
      <c r="C2741" s="14" t="s">
        <v>7695</v>
      </c>
      <c r="L2741" t="s">
        <v>11</v>
      </c>
      <c r="N2741" t="s">
        <v>13</v>
      </c>
    </row>
    <row r="2742" spans="1:14">
      <c r="A2742" s="3" t="s">
        <v>1965</v>
      </c>
      <c r="B2742" s="3" t="s">
        <v>1966</v>
      </c>
      <c r="C2742" s="13" t="s">
        <v>1967</v>
      </c>
      <c r="D2742" s="13" t="s">
        <v>1968</v>
      </c>
      <c r="L2742" t="s">
        <v>11</v>
      </c>
    </row>
    <row r="2743" spans="1:14">
      <c r="A2743" s="3" t="s">
        <v>1380</v>
      </c>
      <c r="B2743" s="3" t="s">
        <v>1381</v>
      </c>
      <c r="C2743" s="13" t="s">
        <v>1382</v>
      </c>
      <c r="D2743" s="13" t="s">
        <v>1383</v>
      </c>
      <c r="K2743" t="s">
        <v>10</v>
      </c>
    </row>
    <row r="2744" spans="1:14">
      <c r="A2744" s="3" t="s">
        <v>3336</v>
      </c>
      <c r="B2744" s="3" t="s">
        <v>3337</v>
      </c>
      <c r="C2744" s="13" t="s">
        <v>3338</v>
      </c>
      <c r="L2744" t="s">
        <v>11</v>
      </c>
    </row>
    <row r="2745" spans="1:14">
      <c r="A2745" s="4" t="s">
        <v>7661</v>
      </c>
      <c r="B2745" s="4" t="s">
        <v>7662</v>
      </c>
      <c r="C2745" s="14" t="s">
        <v>7663</v>
      </c>
      <c r="E2745" t="s">
        <v>7664</v>
      </c>
      <c r="F2745" t="s">
        <v>7665</v>
      </c>
      <c r="G2745" t="s">
        <v>7666</v>
      </c>
      <c r="I2745" t="s">
        <v>8</v>
      </c>
      <c r="N2745" t="s">
        <v>13</v>
      </c>
    </row>
    <row r="2746" spans="1:14">
      <c r="A2746" s="3" t="s">
        <v>626</v>
      </c>
      <c r="B2746" s="3" t="s">
        <v>627</v>
      </c>
      <c r="C2746" s="13" t="s">
        <v>628</v>
      </c>
      <c r="D2746" s="13"/>
      <c r="H2746" t="s">
        <v>7</v>
      </c>
    </row>
    <row r="2747" spans="1:14">
      <c r="A2747" s="3" t="s">
        <v>3805</v>
      </c>
      <c r="B2747" s="3" t="s">
        <v>3806</v>
      </c>
      <c r="C2747" s="13" t="s">
        <v>3807</v>
      </c>
      <c r="D2747" s="13"/>
      <c r="H2747" t="s">
        <v>7</v>
      </c>
    </row>
    <row r="2748" spans="1:14">
      <c r="A2748" s="4" t="s">
        <v>5870</v>
      </c>
      <c r="B2748" s="3" t="s">
        <v>5871</v>
      </c>
      <c r="C2748" s="14" t="s">
        <v>5872</v>
      </c>
      <c r="E2748" t="s">
        <v>5873</v>
      </c>
      <c r="F2748" t="s">
        <v>5874</v>
      </c>
      <c r="G2748" s="14" t="s">
        <v>5875</v>
      </c>
      <c r="I2748" t="s">
        <v>3970</v>
      </c>
    </row>
    <row r="2749" spans="1:14">
      <c r="A2749" s="4" t="s">
        <v>8936</v>
      </c>
      <c r="B2749" s="4" t="s">
        <v>8937</v>
      </c>
      <c r="C2749" s="14" t="s">
        <v>8938</v>
      </c>
      <c r="K2749" t="s">
        <v>10</v>
      </c>
    </row>
    <row r="2750" spans="1:14">
      <c r="A2750" s="4" t="s">
        <v>5409</v>
      </c>
      <c r="B2750" s="3" t="s">
        <v>5410</v>
      </c>
      <c r="C2750" s="14" t="s">
        <v>5411</v>
      </c>
      <c r="I2750" t="s">
        <v>3889</v>
      </c>
      <c r="L2750" t="s">
        <v>3934</v>
      </c>
    </row>
    <row r="2751" spans="1:14">
      <c r="A2751" s="3" t="s">
        <v>3613</v>
      </c>
      <c r="B2751" s="3" t="s">
        <v>3614</v>
      </c>
      <c r="C2751" s="13" t="s">
        <v>3615</v>
      </c>
      <c r="I2751" t="s">
        <v>8</v>
      </c>
    </row>
    <row r="2752" spans="1:14">
      <c r="A2752" s="3" t="s">
        <v>3181</v>
      </c>
      <c r="B2752" s="3" t="s">
        <v>3182</v>
      </c>
      <c r="C2752" s="13" t="s">
        <v>3183</v>
      </c>
      <c r="D2752" s="13" t="s">
        <v>3184</v>
      </c>
      <c r="L2752" t="s">
        <v>11</v>
      </c>
    </row>
    <row r="2753" spans="1:15">
      <c r="A2753" s="4" t="s">
        <v>5092</v>
      </c>
      <c r="B2753" s="3" t="s">
        <v>5093</v>
      </c>
      <c r="C2753" s="14" t="s">
        <v>5094</v>
      </c>
      <c r="H2753" t="s">
        <v>3885</v>
      </c>
    </row>
    <row r="2754" spans="1:15">
      <c r="A2754" s="4" t="s">
        <v>8430</v>
      </c>
      <c r="B2754" s="35" t="s">
        <v>8431</v>
      </c>
      <c r="C2754" s="13" t="s">
        <v>8432</v>
      </c>
      <c r="E2754" s="3" t="s">
        <v>8433</v>
      </c>
      <c r="F2754" s="3" t="s">
        <v>8434</v>
      </c>
      <c r="L2754" t="s">
        <v>11</v>
      </c>
    </row>
    <row r="2755" spans="1:15">
      <c r="A2755" s="3" t="s">
        <v>3251</v>
      </c>
      <c r="B2755" s="3" t="s">
        <v>3252</v>
      </c>
      <c r="C2755" s="13" t="s">
        <v>3253</v>
      </c>
      <c r="D2755" s="13" t="s">
        <v>3254</v>
      </c>
      <c r="K2755" t="s">
        <v>10</v>
      </c>
    </row>
    <row r="2756" spans="1:15">
      <c r="A2756" s="3" t="s">
        <v>520</v>
      </c>
      <c r="B2756" s="3" t="s">
        <v>521</v>
      </c>
      <c r="C2756" s="13" t="s">
        <v>522</v>
      </c>
      <c r="D2756" s="13" t="s">
        <v>523</v>
      </c>
      <c r="L2756" t="s">
        <v>11</v>
      </c>
    </row>
    <row r="2757" spans="1:15">
      <c r="A2757" s="4" t="s">
        <v>6180</v>
      </c>
      <c r="B2757" s="1" t="s">
        <v>6181</v>
      </c>
      <c r="C2757" s="14" t="s">
        <v>6182</v>
      </c>
      <c r="H2757" t="s">
        <v>3969</v>
      </c>
    </row>
    <row r="2758" spans="1:15">
      <c r="A2758" s="3" t="s">
        <v>2610</v>
      </c>
      <c r="B2758" s="3" t="s">
        <v>2611</v>
      </c>
      <c r="C2758" s="13" t="s">
        <v>2612</v>
      </c>
      <c r="H2758" t="s">
        <v>7</v>
      </c>
    </row>
    <row r="2759" spans="1:15">
      <c r="A2759" s="3" t="s">
        <v>3517</v>
      </c>
      <c r="B2759" s="3" t="s">
        <v>3518</v>
      </c>
      <c r="C2759" s="13" t="s">
        <v>3519</v>
      </c>
      <c r="D2759" s="13"/>
      <c r="K2759" t="s">
        <v>10</v>
      </c>
    </row>
    <row r="2760" spans="1:15">
      <c r="A2760" s="3" t="s">
        <v>1451</v>
      </c>
      <c r="B2760" s="3" t="s">
        <v>1452</v>
      </c>
      <c r="C2760" s="13" t="s">
        <v>1453</v>
      </c>
      <c r="D2760" s="13"/>
      <c r="I2760" t="s">
        <v>8</v>
      </c>
    </row>
    <row r="2761" spans="1:15" ht="18">
      <c r="A2761" s="40" t="s">
        <v>9565</v>
      </c>
      <c r="B2761" s="40" t="s">
        <v>9566</v>
      </c>
      <c r="C2761" s="40" t="s">
        <v>9567</v>
      </c>
      <c r="D2761" s="40"/>
      <c r="E2761" s="40"/>
      <c r="F2761" s="40"/>
      <c r="G2761" s="40"/>
      <c r="H2761" s="10" t="s">
        <v>7</v>
      </c>
      <c r="I2761" s="10"/>
      <c r="J2761" s="10"/>
      <c r="K2761" s="10"/>
      <c r="L2761" s="10"/>
      <c r="M2761" s="10"/>
      <c r="N2761" s="10"/>
      <c r="O2761" s="10"/>
    </row>
    <row r="2762" spans="1:15">
      <c r="A2762" s="3" t="s">
        <v>1340</v>
      </c>
      <c r="B2762" s="3" t="s">
        <v>1341</v>
      </c>
      <c r="C2762" s="13" t="s">
        <v>1342</v>
      </c>
      <c r="I2762" t="s">
        <v>8</v>
      </c>
    </row>
    <row r="2763" spans="1:15">
      <c r="A2763" s="3" t="s">
        <v>1343</v>
      </c>
      <c r="B2763" s="3" t="s">
        <v>1344</v>
      </c>
      <c r="C2763" s="13" t="s">
        <v>1345</v>
      </c>
      <c r="I2763" t="s">
        <v>8</v>
      </c>
    </row>
    <row r="2764" spans="1:15">
      <c r="A2764" s="3" t="s">
        <v>672</v>
      </c>
      <c r="B2764" s="3" t="s">
        <v>673</v>
      </c>
      <c r="C2764" s="13" t="s">
        <v>674</v>
      </c>
      <c r="I2764" t="s">
        <v>8</v>
      </c>
    </row>
    <row r="2765" spans="1:15">
      <c r="A2765" s="3" t="s">
        <v>1672</v>
      </c>
      <c r="B2765" s="3" t="s">
        <v>1673</v>
      </c>
      <c r="C2765" s="13" t="s">
        <v>1674</v>
      </c>
      <c r="I2765" t="s">
        <v>8</v>
      </c>
    </row>
    <row r="2766" spans="1:15">
      <c r="A2766" s="3" t="s">
        <v>2964</v>
      </c>
      <c r="B2766" s="3" t="s">
        <v>2965</v>
      </c>
      <c r="C2766" s="13" t="s">
        <v>2966</v>
      </c>
      <c r="D2766" s="13" t="s">
        <v>2967</v>
      </c>
      <c r="I2766" t="s">
        <v>8</v>
      </c>
      <c r="L2766" t="s">
        <v>11</v>
      </c>
    </row>
    <row r="2767" spans="1:15">
      <c r="A2767" s="3" t="s">
        <v>923</v>
      </c>
      <c r="B2767" s="3" t="s">
        <v>924</v>
      </c>
      <c r="C2767" s="13" t="s">
        <v>925</v>
      </c>
      <c r="D2767" s="13"/>
      <c r="H2767" t="s">
        <v>98</v>
      </c>
    </row>
    <row r="2768" spans="1:15">
      <c r="A2768" s="3" t="s">
        <v>920</v>
      </c>
      <c r="B2768" s="3" t="s">
        <v>921</v>
      </c>
      <c r="C2768" s="13" t="s">
        <v>922</v>
      </c>
      <c r="D2768" s="13"/>
      <c r="H2768" t="s">
        <v>98</v>
      </c>
    </row>
    <row r="2769" spans="1:15">
      <c r="A2769" s="3" t="s">
        <v>3532</v>
      </c>
      <c r="B2769" s="3" t="s">
        <v>3533</v>
      </c>
      <c r="C2769" s="13" t="s">
        <v>3534</v>
      </c>
      <c r="D2769" s="13" t="s">
        <v>3535</v>
      </c>
      <c r="H2769" t="s">
        <v>98</v>
      </c>
    </row>
    <row r="2770" spans="1:15">
      <c r="A2770" s="3" t="s">
        <v>3524</v>
      </c>
      <c r="B2770" s="3" t="s">
        <v>3525</v>
      </c>
      <c r="C2770" s="13" t="s">
        <v>3526</v>
      </c>
      <c r="D2770" s="13" t="s">
        <v>3527</v>
      </c>
      <c r="H2770" t="s">
        <v>98</v>
      </c>
    </row>
    <row r="2771" spans="1:15">
      <c r="A2771" s="3" t="s">
        <v>3528</v>
      </c>
      <c r="B2771" s="3" t="s">
        <v>3529</v>
      </c>
      <c r="C2771" s="13" t="s">
        <v>3530</v>
      </c>
      <c r="D2771" s="13" t="s">
        <v>3531</v>
      </c>
      <c r="H2771" t="s">
        <v>98</v>
      </c>
    </row>
    <row r="2772" spans="1:15">
      <c r="A2772" s="3" t="s">
        <v>3520</v>
      </c>
      <c r="B2772" s="3" t="s">
        <v>3521</v>
      </c>
      <c r="C2772" s="13" t="s">
        <v>3522</v>
      </c>
      <c r="D2772" s="13" t="s">
        <v>3523</v>
      </c>
      <c r="H2772" t="s">
        <v>98</v>
      </c>
    </row>
    <row r="2773" spans="1:15">
      <c r="A2773" s="3" t="s">
        <v>1705</v>
      </c>
      <c r="B2773" s="3" t="s">
        <v>1706</v>
      </c>
      <c r="C2773" s="13" t="s">
        <v>1707</v>
      </c>
      <c r="D2773" s="13"/>
      <c r="H2773" t="s">
        <v>7</v>
      </c>
    </row>
    <row r="2774" spans="1:15" ht="18" customHeight="1">
      <c r="A2774" s="4" t="s">
        <v>9325</v>
      </c>
      <c r="B2774" s="4" t="s">
        <v>9326</v>
      </c>
      <c r="C2774" s="14" t="s">
        <v>9327</v>
      </c>
      <c r="D2774" s="14" t="s">
        <v>9328</v>
      </c>
      <c r="I2774" t="s">
        <v>3970</v>
      </c>
    </row>
    <row r="2775" spans="1:15">
      <c r="A2775" s="3" t="s">
        <v>1363</v>
      </c>
      <c r="B2775" s="3" t="s">
        <v>1364</v>
      </c>
      <c r="C2775" s="13" t="s">
        <v>1365</v>
      </c>
      <c r="D2775" s="13" t="s">
        <v>1366</v>
      </c>
      <c r="H2775" t="s">
        <v>98</v>
      </c>
    </row>
    <row r="2776" spans="1:15">
      <c r="A2776" s="3" t="s">
        <v>1359</v>
      </c>
      <c r="B2776" s="3" t="s">
        <v>1360</v>
      </c>
      <c r="C2776" s="13" t="s">
        <v>1361</v>
      </c>
      <c r="D2776" s="13" t="s">
        <v>1362</v>
      </c>
      <c r="H2776" t="s">
        <v>98</v>
      </c>
    </row>
    <row r="2777" spans="1:15">
      <c r="A2777" s="5" t="s">
        <v>9846</v>
      </c>
      <c r="B2777" s="5" t="s">
        <v>9847</v>
      </c>
      <c r="C2777" s="24" t="s">
        <v>9848</v>
      </c>
      <c r="D2777" s="13" t="s">
        <v>9849</v>
      </c>
      <c r="E2777" s="1"/>
      <c r="F2777" s="1"/>
      <c r="G2777" s="1"/>
      <c r="H2777" s="5"/>
      <c r="I2777" s="1"/>
      <c r="J2777" s="1" t="s">
        <v>7059</v>
      </c>
      <c r="K2777" s="1" t="s">
        <v>5825</v>
      </c>
      <c r="L2777" s="1"/>
      <c r="M2777" s="1"/>
      <c r="N2777" s="1"/>
      <c r="O2777" s="1"/>
    </row>
    <row r="2778" spans="1:15">
      <c r="A2778" s="3" t="s">
        <v>1545</v>
      </c>
      <c r="B2778" s="3" t="s">
        <v>1546</v>
      </c>
      <c r="C2778" s="13" t="s">
        <v>1547</v>
      </c>
      <c r="D2778" s="13"/>
      <c r="H2778" t="s">
        <v>98</v>
      </c>
    </row>
    <row r="2779" spans="1:15">
      <c r="A2779" s="4" t="s">
        <v>10123</v>
      </c>
      <c r="B2779" s="4" t="s">
        <v>10124</v>
      </c>
      <c r="C2779" s="14" t="s">
        <v>10125</v>
      </c>
      <c r="D2779" s="14" t="s">
        <v>10126</v>
      </c>
      <c r="H2779" t="s">
        <v>3969</v>
      </c>
    </row>
    <row r="2780" spans="1:15">
      <c r="A2780" s="4" t="s">
        <v>10455</v>
      </c>
      <c r="B2780" s="4" t="s">
        <v>10456</v>
      </c>
      <c r="C2780" s="14" t="s">
        <v>10457</v>
      </c>
      <c r="D2780" s="14" t="s">
        <v>10458</v>
      </c>
      <c r="K2780" t="s">
        <v>5825</v>
      </c>
    </row>
    <row r="2781" spans="1:15">
      <c r="A2781" s="3" t="s">
        <v>2222</v>
      </c>
      <c r="B2781" s="3" t="s">
        <v>2223</v>
      </c>
      <c r="C2781" s="13" t="s">
        <v>2224</v>
      </c>
      <c r="H2781" t="s">
        <v>7</v>
      </c>
    </row>
    <row r="2782" spans="1:15">
      <c r="A2782" s="3" t="s">
        <v>102</v>
      </c>
      <c r="B2782" s="3" t="s">
        <v>103</v>
      </c>
      <c r="C2782" s="13" t="s">
        <v>104</v>
      </c>
      <c r="D2782" s="13" t="s">
        <v>105</v>
      </c>
      <c r="H2782" s="3" t="s">
        <v>7</v>
      </c>
    </row>
    <row r="2783" spans="1:15">
      <c r="A2783" s="4" t="s">
        <v>2120</v>
      </c>
      <c r="B2783" s="3" t="s">
        <v>2121</v>
      </c>
      <c r="C2783" s="14" t="s">
        <v>2122</v>
      </c>
      <c r="H2783" t="s">
        <v>7</v>
      </c>
    </row>
    <row r="2784" spans="1:15">
      <c r="A2784" s="3" t="s">
        <v>1685</v>
      </c>
      <c r="B2784" s="3" t="s">
        <v>1686</v>
      </c>
      <c r="C2784" s="13" t="s">
        <v>1687</v>
      </c>
      <c r="D2784" s="13" t="s">
        <v>1688</v>
      </c>
      <c r="L2784" t="s">
        <v>11</v>
      </c>
    </row>
    <row r="2785" spans="1:15">
      <c r="A2785" s="4" t="s">
        <v>10827</v>
      </c>
      <c r="B2785" s="4" t="s">
        <v>10828</v>
      </c>
      <c r="C2785" s="14" t="s">
        <v>10829</v>
      </c>
      <c r="D2785" s="14" t="s">
        <v>10830</v>
      </c>
      <c r="H2785" t="s">
        <v>3969</v>
      </c>
      <c r="L2785" t="s">
        <v>5213</v>
      </c>
    </row>
    <row r="2786" spans="1:15">
      <c r="A2786" s="3" t="s">
        <v>2228</v>
      </c>
      <c r="B2786" s="3" t="s">
        <v>2229</v>
      </c>
      <c r="C2786" s="13" t="s">
        <v>2230</v>
      </c>
      <c r="D2786" s="13" t="s">
        <v>2231</v>
      </c>
      <c r="K2786" t="s">
        <v>10</v>
      </c>
    </row>
    <row r="2787" spans="1:15">
      <c r="A2787" s="4" t="s">
        <v>10093</v>
      </c>
      <c r="B2787" s="4" t="s">
        <v>10094</v>
      </c>
      <c r="C2787" s="14" t="s">
        <v>10095</v>
      </c>
      <c r="K2787" t="s">
        <v>10</v>
      </c>
    </row>
    <row r="2788" spans="1:15">
      <c r="A2788" s="3" t="s">
        <v>2319</v>
      </c>
      <c r="B2788" s="3" t="s">
        <v>2320</v>
      </c>
      <c r="C2788" s="13" t="s">
        <v>2321</v>
      </c>
      <c r="D2788" s="13" t="s">
        <v>2322</v>
      </c>
      <c r="H2788" s="3" t="s">
        <v>7</v>
      </c>
    </row>
    <row r="2789" spans="1:15" ht="26">
      <c r="A2789" s="34" t="s">
        <v>7276</v>
      </c>
      <c r="B2789" s="33" t="s">
        <v>7277</v>
      </c>
      <c r="C2789" s="24" t="s">
        <v>7278</v>
      </c>
      <c r="D2789" s="13" t="s">
        <v>7279</v>
      </c>
      <c r="E2789" s="34" t="s">
        <v>7280</v>
      </c>
      <c r="F2789" s="33" t="s">
        <v>7281</v>
      </c>
      <c r="G2789" s="1"/>
      <c r="H2789" s="5" t="s">
        <v>3969</v>
      </c>
      <c r="I2789" s="1"/>
      <c r="J2789" s="1" t="s">
        <v>7059</v>
      </c>
      <c r="K2789" s="1"/>
      <c r="L2789" s="1"/>
      <c r="M2789" s="1"/>
      <c r="N2789" s="1"/>
    </row>
    <row r="2790" spans="1:15">
      <c r="A2790" s="3" t="s">
        <v>3570</v>
      </c>
      <c r="B2790" s="3" t="s">
        <v>3571</v>
      </c>
      <c r="C2790" s="13" t="s">
        <v>3572</v>
      </c>
      <c r="D2790" s="13"/>
      <c r="H2790" t="s">
        <v>7</v>
      </c>
    </row>
    <row r="2791" spans="1:15">
      <c r="A2791" s="1" t="s">
        <v>2225</v>
      </c>
      <c r="B2791" s="1" t="s">
        <v>2226</v>
      </c>
      <c r="C2791" s="13" t="s">
        <v>2227</v>
      </c>
      <c r="D2791" s="13"/>
      <c r="H2791" t="s">
        <v>7</v>
      </c>
    </row>
    <row r="2792" spans="1:15">
      <c r="A2792" s="3" t="s">
        <v>2416</v>
      </c>
      <c r="B2792" s="3" t="s">
        <v>2417</v>
      </c>
      <c r="C2792" s="13" t="s">
        <v>2418</v>
      </c>
      <c r="D2792" s="13"/>
      <c r="H2792" t="s">
        <v>7</v>
      </c>
    </row>
    <row r="2793" spans="1:15">
      <c r="A2793" s="5" t="s">
        <v>7126</v>
      </c>
      <c r="B2793" s="5" t="s">
        <v>7127</v>
      </c>
      <c r="C2793" s="24" t="s">
        <v>7128</v>
      </c>
      <c r="D2793" s="13"/>
      <c r="E2793" s="1"/>
      <c r="F2793" s="1"/>
      <c r="G2793" s="1"/>
      <c r="H2793" s="5" t="s">
        <v>3969</v>
      </c>
      <c r="I2793" s="1"/>
      <c r="J2793" s="1" t="s">
        <v>7059</v>
      </c>
      <c r="K2793" s="1"/>
      <c r="L2793" s="1"/>
      <c r="M2793" s="1"/>
      <c r="N2793" s="1"/>
      <c r="O2793" s="1"/>
    </row>
    <row r="2794" spans="1:15">
      <c r="A2794" s="3" t="s">
        <v>2412</v>
      </c>
      <c r="B2794" s="3" t="s">
        <v>2413</v>
      </c>
      <c r="C2794" s="14" t="s">
        <v>2414</v>
      </c>
      <c r="D2794" s="13" t="s">
        <v>2415</v>
      </c>
      <c r="L2794" t="s">
        <v>11</v>
      </c>
    </row>
    <row r="2795" spans="1:15">
      <c r="A2795" s="4" t="s">
        <v>7558</v>
      </c>
      <c r="B2795" s="4" t="s">
        <v>7559</v>
      </c>
      <c r="C2795" s="14" t="s">
        <v>7560</v>
      </c>
      <c r="I2795" t="s">
        <v>8</v>
      </c>
      <c r="N2795" t="s">
        <v>13</v>
      </c>
    </row>
    <row r="2796" spans="1:15">
      <c r="A2796" s="4" t="s">
        <v>5932</v>
      </c>
      <c r="B2796" s="3" t="s">
        <v>5933</v>
      </c>
      <c r="C2796" s="14" t="s">
        <v>5934</v>
      </c>
      <c r="D2796" s="14" t="s">
        <v>5935</v>
      </c>
      <c r="H2796" t="s">
        <v>3969</v>
      </c>
    </row>
    <row r="2797" spans="1:15">
      <c r="A2797" s="4" t="s">
        <v>10481</v>
      </c>
      <c r="B2797" s="4" t="s">
        <v>10482</v>
      </c>
      <c r="C2797" t="s">
        <v>10483</v>
      </c>
      <c r="K2797" t="s">
        <v>5825</v>
      </c>
    </row>
    <row r="2798" spans="1:15">
      <c r="A2798" s="5" t="s">
        <v>7129</v>
      </c>
      <c r="B2798" s="5" t="s">
        <v>7130</v>
      </c>
      <c r="C2798" s="24" t="s">
        <v>7131</v>
      </c>
      <c r="D2798" s="13"/>
      <c r="E2798" s="1"/>
      <c r="F2798" s="1"/>
      <c r="G2798" s="1"/>
      <c r="H2798" s="5" t="s">
        <v>3969</v>
      </c>
      <c r="I2798" s="1"/>
      <c r="J2798" s="1" t="s">
        <v>7059</v>
      </c>
      <c r="K2798" s="1"/>
      <c r="L2798" s="1"/>
      <c r="M2798" s="1"/>
      <c r="N2798" s="1"/>
      <c r="O2798" s="1"/>
    </row>
    <row r="2799" spans="1:15">
      <c r="A2799" s="3" t="s">
        <v>8296</v>
      </c>
      <c r="B2799" s="3" t="s">
        <v>8297</v>
      </c>
      <c r="C2799" s="13" t="s">
        <v>8298</v>
      </c>
      <c r="D2799" s="13"/>
      <c r="E2799" s="13"/>
      <c r="F2799" s="13"/>
      <c r="H2799" t="s">
        <v>7</v>
      </c>
    </row>
    <row r="2800" spans="1:15">
      <c r="A2800" s="3" t="s">
        <v>8082</v>
      </c>
      <c r="B2800" s="3" t="s">
        <v>8083</v>
      </c>
      <c r="C2800" s="13" t="s">
        <v>8084</v>
      </c>
      <c r="D2800" s="13"/>
      <c r="H2800" t="s">
        <v>7</v>
      </c>
    </row>
    <row r="2801" spans="1:15">
      <c r="A2801" s="3" t="s">
        <v>2803</v>
      </c>
      <c r="B2801" s="3" t="s">
        <v>2804</v>
      </c>
      <c r="C2801" s="13" t="s">
        <v>2805</v>
      </c>
      <c r="H2801" t="s">
        <v>7</v>
      </c>
    </row>
    <row r="2802" spans="1:15">
      <c r="A2802" s="3" t="s">
        <v>2806</v>
      </c>
      <c r="B2802" s="3" t="s">
        <v>2807</v>
      </c>
      <c r="C2802" s="13" t="s">
        <v>2808</v>
      </c>
      <c r="I2802" t="s">
        <v>8</v>
      </c>
    </row>
    <row r="2803" spans="1:15">
      <c r="A2803" s="4" t="s">
        <v>7884</v>
      </c>
      <c r="B2803" s="4" t="s">
        <v>4485</v>
      </c>
      <c r="C2803" s="14" t="s">
        <v>7885</v>
      </c>
      <c r="G2803" t="s">
        <v>7886</v>
      </c>
      <c r="I2803" t="s">
        <v>8</v>
      </c>
      <c r="O2803" t="s">
        <v>14</v>
      </c>
    </row>
    <row r="2804" spans="1:15">
      <c r="A2804" s="13" t="s">
        <v>5754</v>
      </c>
      <c r="B2804" s="13" t="s">
        <v>5755</v>
      </c>
      <c r="C2804" s="13" t="s">
        <v>5756</v>
      </c>
      <c r="D2804" s="13" t="s">
        <v>5757</v>
      </c>
      <c r="E2804" s="1"/>
      <c r="F2804" s="1"/>
      <c r="G2804" s="1"/>
      <c r="H2804" s="1"/>
      <c r="I2804" s="1"/>
      <c r="K2804" t="s">
        <v>3906</v>
      </c>
    </row>
    <row r="2805" spans="1:15" ht="14.5">
      <c r="A2805" s="4" t="s">
        <v>11029</v>
      </c>
      <c r="B2805" s="4" t="s">
        <v>11030</v>
      </c>
      <c r="C2805" s="14" t="s">
        <v>11031</v>
      </c>
      <c r="D2805" s="14" t="s">
        <v>10883</v>
      </c>
      <c r="E2805" t="s">
        <v>11032</v>
      </c>
      <c r="F2805" s="4" t="s">
        <v>11033</v>
      </c>
      <c r="G2805" t="s">
        <v>11032</v>
      </c>
      <c r="K2805" t="s">
        <v>10</v>
      </c>
    </row>
    <row r="2806" spans="1:15">
      <c r="A2806" s="4" t="s">
        <v>10533</v>
      </c>
      <c r="B2806" s="1" t="s">
        <v>10534</v>
      </c>
      <c r="C2806" s="14" t="s">
        <v>10535</v>
      </c>
      <c r="D2806" s="14" t="s">
        <v>10536</v>
      </c>
      <c r="L2806" t="s">
        <v>5213</v>
      </c>
    </row>
    <row r="2807" spans="1:15">
      <c r="A2807" s="5" t="s">
        <v>10537</v>
      </c>
      <c r="B2807" s="5" t="s">
        <v>10538</v>
      </c>
      <c r="C2807" s="24" t="s">
        <v>10539</v>
      </c>
      <c r="D2807" s="13"/>
      <c r="E2807" s="1"/>
      <c r="F2807" s="1"/>
      <c r="G2807" s="1"/>
      <c r="H2807" s="5"/>
      <c r="I2807" s="1"/>
      <c r="J2807" s="1" t="s">
        <v>7059</v>
      </c>
      <c r="K2807" s="1"/>
      <c r="L2807" s="1" t="s">
        <v>5213</v>
      </c>
      <c r="M2807" s="1"/>
      <c r="N2807" s="1"/>
    </row>
    <row r="2808" spans="1:15">
      <c r="A2808" s="4" t="s">
        <v>4910</v>
      </c>
      <c r="B2808" s="3" t="s">
        <v>4911</v>
      </c>
      <c r="C2808" s="14" t="s">
        <v>4912</v>
      </c>
      <c r="M2808" t="s">
        <v>3985</v>
      </c>
    </row>
    <row r="2809" spans="1:15">
      <c r="A2809" s="4" t="s">
        <v>9435</v>
      </c>
      <c r="B2809" s="4" t="s">
        <v>9436</v>
      </c>
      <c r="C2809" s="14" t="s">
        <v>9437</v>
      </c>
      <c r="H2809" t="s">
        <v>3885</v>
      </c>
    </row>
    <row r="2810" spans="1:15">
      <c r="A2810" s="4" t="s">
        <v>6283</v>
      </c>
      <c r="B2810" s="1" t="s">
        <v>6284</v>
      </c>
      <c r="C2810" s="14" t="s">
        <v>6285</v>
      </c>
      <c r="H2810" t="s">
        <v>3969</v>
      </c>
    </row>
    <row r="2811" spans="1:15">
      <c r="A2811" s="4" t="s">
        <v>8630</v>
      </c>
      <c r="B2811" s="8" t="s">
        <v>8631</v>
      </c>
      <c r="C2811" s="14" t="s">
        <v>8632</v>
      </c>
      <c r="D2811" s="14" t="s">
        <v>8633</v>
      </c>
      <c r="K2811" t="s">
        <v>10</v>
      </c>
    </row>
    <row r="2812" spans="1:15">
      <c r="A2812" t="s">
        <v>3986</v>
      </c>
      <c r="B2812" s="1" t="s">
        <v>3987</v>
      </c>
      <c r="C2812" s="14" t="s">
        <v>3988</v>
      </c>
      <c r="H2812" t="s">
        <v>3885</v>
      </c>
    </row>
    <row r="2813" spans="1:15">
      <c r="A2813" s="3" t="s">
        <v>3758</v>
      </c>
      <c r="B2813" s="3" t="s">
        <v>3759</v>
      </c>
      <c r="C2813" s="13" t="s">
        <v>3760</v>
      </c>
      <c r="D2813" s="13" t="s">
        <v>3761</v>
      </c>
      <c r="L2813" t="s">
        <v>11</v>
      </c>
    </row>
    <row r="2814" spans="1:15">
      <c r="A2814" s="4" t="s">
        <v>8290</v>
      </c>
      <c r="B2814" s="4" t="s">
        <v>8291</v>
      </c>
      <c r="C2814" s="14" t="s">
        <v>8292</v>
      </c>
      <c r="D2814" s="14" t="s">
        <v>8293</v>
      </c>
      <c r="E2814" s="14" t="s">
        <v>8294</v>
      </c>
      <c r="F2814" s="14" t="s">
        <v>8295</v>
      </c>
      <c r="K2814" t="s">
        <v>10</v>
      </c>
    </row>
    <row r="2815" spans="1:15">
      <c r="A2815" t="s">
        <v>3971</v>
      </c>
      <c r="B2815" s="1" t="s">
        <v>3972</v>
      </c>
      <c r="C2815" s="14" t="s">
        <v>3973</v>
      </c>
      <c r="D2815" s="14" t="s">
        <v>3974</v>
      </c>
      <c r="H2815" t="s">
        <v>3885</v>
      </c>
    </row>
    <row r="2816" spans="1:15">
      <c r="A2816" s="4" t="s">
        <v>9483</v>
      </c>
      <c r="B2816" s="4" t="s">
        <v>9484</v>
      </c>
      <c r="C2816" s="14" t="s">
        <v>9485</v>
      </c>
      <c r="K2816" t="s">
        <v>5825</v>
      </c>
    </row>
    <row r="2817" spans="1:14">
      <c r="A2817" s="3" t="s">
        <v>3762</v>
      </c>
      <c r="B2817" s="3" t="s">
        <v>3763</v>
      </c>
      <c r="C2817" s="13" t="s">
        <v>3764</v>
      </c>
      <c r="D2817" s="13" t="s">
        <v>3765</v>
      </c>
      <c r="L2817" t="s">
        <v>11</v>
      </c>
    </row>
    <row r="2818" spans="1:14">
      <c r="A2818" s="3" t="s">
        <v>3766</v>
      </c>
      <c r="B2818" s="3" t="s">
        <v>3767</v>
      </c>
      <c r="C2818" s="13" t="s">
        <v>3768</v>
      </c>
      <c r="D2818" s="13" t="s">
        <v>3765</v>
      </c>
      <c r="L2818" t="s">
        <v>11</v>
      </c>
    </row>
    <row r="2819" spans="1:14">
      <c r="A2819" s="3" t="s">
        <v>3687</v>
      </c>
      <c r="B2819" s="3" t="s">
        <v>3688</v>
      </c>
      <c r="C2819" s="13" t="s">
        <v>3689</v>
      </c>
      <c r="D2819" s="13"/>
      <c r="H2819" t="s">
        <v>7</v>
      </c>
    </row>
    <row r="2820" spans="1:14">
      <c r="A2820" s="4" t="s">
        <v>5928</v>
      </c>
      <c r="B2820" s="3" t="s">
        <v>5929</v>
      </c>
      <c r="C2820" s="14" t="s">
        <v>5930</v>
      </c>
      <c r="D2820" s="14" t="s">
        <v>5931</v>
      </c>
      <c r="H2820" t="s">
        <v>3969</v>
      </c>
    </row>
    <row r="2821" spans="1:14">
      <c r="A2821" s="3" t="s">
        <v>3436</v>
      </c>
      <c r="B2821" s="3" t="s">
        <v>3437</v>
      </c>
      <c r="C2821" s="13" t="s">
        <v>3438</v>
      </c>
      <c r="L2821" t="s">
        <v>11</v>
      </c>
    </row>
    <row r="2822" spans="1:14">
      <c r="A2822" s="4" t="s">
        <v>5493</v>
      </c>
      <c r="B2822" s="3" t="s">
        <v>5494</v>
      </c>
      <c r="C2822" s="13" t="s">
        <v>5495</v>
      </c>
      <c r="L2822" t="s">
        <v>3934</v>
      </c>
    </row>
    <row r="2823" spans="1:14">
      <c r="A2823" s="4" t="s">
        <v>7613</v>
      </c>
      <c r="B2823" s="4" t="s">
        <v>7614</v>
      </c>
      <c r="C2823" s="14" t="s">
        <v>7615</v>
      </c>
      <c r="I2823" t="s">
        <v>8</v>
      </c>
      <c r="N2823" t="s">
        <v>13</v>
      </c>
    </row>
    <row r="2824" spans="1:14">
      <c r="A2824" s="4" t="s">
        <v>7616</v>
      </c>
      <c r="B2824" s="4" t="s">
        <v>7617</v>
      </c>
      <c r="C2824" s="14" t="s">
        <v>7618</v>
      </c>
      <c r="I2824" t="s">
        <v>8</v>
      </c>
      <c r="N2824" t="s">
        <v>13</v>
      </c>
    </row>
    <row r="2825" spans="1:14">
      <c r="A2825" s="4" t="s">
        <v>3399</v>
      </c>
      <c r="B2825" s="3" t="s">
        <v>3400</v>
      </c>
      <c r="C2825" s="14" t="s">
        <v>3401</v>
      </c>
      <c r="H2825" t="s">
        <v>7</v>
      </c>
    </row>
    <row r="2826" spans="1:14">
      <c r="A2826" s="3" t="s">
        <v>3654</v>
      </c>
      <c r="B2826" s="3" t="s">
        <v>3655</v>
      </c>
      <c r="C2826" s="13" t="s">
        <v>3656</v>
      </c>
      <c r="D2826" s="13"/>
      <c r="H2826" t="s">
        <v>7</v>
      </c>
    </row>
    <row r="2827" spans="1:14">
      <c r="A2827" s="4" t="s">
        <v>7702</v>
      </c>
      <c r="B2827" s="4" t="s">
        <v>7703</v>
      </c>
      <c r="C2827" s="14" t="s">
        <v>7704</v>
      </c>
      <c r="D2827" s="14" t="s">
        <v>7705</v>
      </c>
      <c r="E2827" t="s">
        <v>7670</v>
      </c>
      <c r="F2827" t="s">
        <v>7671</v>
      </c>
      <c r="G2827" t="s">
        <v>7672</v>
      </c>
      <c r="L2827" t="s">
        <v>11</v>
      </c>
      <c r="N2827" t="s">
        <v>13</v>
      </c>
    </row>
    <row r="2828" spans="1:14">
      <c r="A2828" s="4" t="s">
        <v>7690</v>
      </c>
      <c r="B2828" s="4" t="s">
        <v>7691</v>
      </c>
      <c r="C2828" s="14" t="s">
        <v>7692</v>
      </c>
      <c r="E2828" t="s">
        <v>7670</v>
      </c>
      <c r="F2828" t="s">
        <v>7671</v>
      </c>
      <c r="G2828" t="s">
        <v>7672</v>
      </c>
      <c r="L2828" t="s">
        <v>11</v>
      </c>
      <c r="N2828" t="s">
        <v>13</v>
      </c>
    </row>
    <row r="2829" spans="1:14">
      <c r="A2829" s="4" t="s">
        <v>9198</v>
      </c>
      <c r="B2829" s="4" t="s">
        <v>9199</v>
      </c>
      <c r="C2829" s="14" t="s">
        <v>9200</v>
      </c>
      <c r="D2829" s="14" t="s">
        <v>9201</v>
      </c>
      <c r="H2829" t="s">
        <v>3969</v>
      </c>
      <c r="K2829" t="s">
        <v>5825</v>
      </c>
    </row>
    <row r="2830" spans="1:14">
      <c r="A2830" s="4" t="s">
        <v>9258</v>
      </c>
      <c r="B2830" s="4" t="s">
        <v>9259</v>
      </c>
      <c r="C2830" s="14" t="s">
        <v>9260</v>
      </c>
      <c r="D2830" s="14" t="s">
        <v>9261</v>
      </c>
      <c r="H2830" t="s">
        <v>3969</v>
      </c>
    </row>
    <row r="2831" spans="1:14">
      <c r="A2831" s="3" t="s">
        <v>2072</v>
      </c>
      <c r="B2831" s="3" t="s">
        <v>2073</v>
      </c>
      <c r="C2831" s="13" t="s">
        <v>2074</v>
      </c>
      <c r="D2831" s="13" t="s">
        <v>2075</v>
      </c>
      <c r="L2831" t="s">
        <v>11</v>
      </c>
    </row>
    <row r="2832" spans="1:14">
      <c r="A2832" s="4" t="s">
        <v>9472</v>
      </c>
      <c r="B2832" s="4" t="s">
        <v>9473</v>
      </c>
      <c r="C2832" s="14" t="s">
        <v>9474</v>
      </c>
      <c r="M2832" t="s">
        <v>12</v>
      </c>
    </row>
    <row r="2833" spans="1:15">
      <c r="A2833" s="4" t="s">
        <v>10016</v>
      </c>
      <c r="B2833" s="4" t="s">
        <v>10017</v>
      </c>
      <c r="C2833" s="47" t="s">
        <v>10018</v>
      </c>
      <c r="I2833" t="s">
        <v>3970</v>
      </c>
      <c r="L2833" t="s">
        <v>5213</v>
      </c>
    </row>
    <row r="2834" spans="1:15">
      <c r="A2834" s="4" t="s">
        <v>10478</v>
      </c>
      <c r="B2834" s="4" t="s">
        <v>10479</v>
      </c>
      <c r="C2834" t="s">
        <v>10480</v>
      </c>
      <c r="K2834" t="s">
        <v>5825</v>
      </c>
    </row>
    <row r="2835" spans="1:15">
      <c r="A2835" s="3" t="s">
        <v>2076</v>
      </c>
      <c r="B2835" s="3" t="s">
        <v>2077</v>
      </c>
      <c r="C2835" s="13" t="s">
        <v>2078</v>
      </c>
      <c r="L2835" t="s">
        <v>11</v>
      </c>
    </row>
    <row r="2836" spans="1:15">
      <c r="A2836" s="3" t="s">
        <v>3370</v>
      </c>
      <c r="B2836" s="3" t="s">
        <v>3371</v>
      </c>
      <c r="C2836" s="13" t="s">
        <v>3372</v>
      </c>
      <c r="D2836" s="13"/>
      <c r="H2836" t="s">
        <v>7</v>
      </c>
      <c r="I2836" t="s">
        <v>8</v>
      </c>
      <c r="O2836" s="1"/>
    </row>
    <row r="2837" spans="1:15">
      <c r="A2837" s="4" t="s">
        <v>5459</v>
      </c>
      <c r="B2837" s="3" t="s">
        <v>5460</v>
      </c>
      <c r="C2837" s="14" t="s">
        <v>5461</v>
      </c>
      <c r="I2837" t="s">
        <v>3889</v>
      </c>
      <c r="L2837" t="s">
        <v>3934</v>
      </c>
    </row>
    <row r="2838" spans="1:15">
      <c r="A2838" s="3" t="s">
        <v>2974</v>
      </c>
      <c r="B2838" s="3" t="s">
        <v>2975</v>
      </c>
      <c r="C2838" s="13" t="s">
        <v>2976</v>
      </c>
      <c r="D2838" s="13"/>
      <c r="I2838" t="s">
        <v>8</v>
      </c>
    </row>
    <row r="2839" spans="1:15">
      <c r="A2839" s="3" t="s">
        <v>513</v>
      </c>
      <c r="B2839" s="3" t="s">
        <v>514</v>
      </c>
      <c r="C2839" s="13" t="s">
        <v>515</v>
      </c>
      <c r="D2839" s="13" t="s">
        <v>516</v>
      </c>
      <c r="H2839" s="3" t="s">
        <v>7</v>
      </c>
    </row>
    <row r="2840" spans="1:15">
      <c r="A2840" s="3" t="s">
        <v>2295</v>
      </c>
      <c r="B2840" s="3" t="s">
        <v>2296</v>
      </c>
      <c r="C2840" s="13" t="s">
        <v>2297</v>
      </c>
      <c r="L2840" t="s">
        <v>11</v>
      </c>
    </row>
    <row r="2841" spans="1:15">
      <c r="A2841" s="3" t="s">
        <v>313</v>
      </c>
      <c r="B2841" s="3" t="s">
        <v>314</v>
      </c>
      <c r="C2841" s="13" t="s">
        <v>315</v>
      </c>
      <c r="D2841" s="13" t="s">
        <v>316</v>
      </c>
      <c r="I2841" t="s">
        <v>8</v>
      </c>
    </row>
    <row r="2842" spans="1:15">
      <c r="A2842" s="4" t="s">
        <v>7696</v>
      </c>
      <c r="B2842" s="4" t="s">
        <v>7697</v>
      </c>
      <c r="C2842" s="14" t="s">
        <v>7698</v>
      </c>
      <c r="H2842" t="s">
        <v>7</v>
      </c>
      <c r="N2842" t="s">
        <v>13</v>
      </c>
    </row>
    <row r="2843" spans="1:15">
      <c r="A2843" s="4" t="s">
        <v>8602</v>
      </c>
      <c r="B2843" s="4" t="s">
        <v>8603</v>
      </c>
      <c r="C2843" s="14" t="s">
        <v>8604</v>
      </c>
      <c r="K2843" t="s">
        <v>10</v>
      </c>
    </row>
    <row r="2844" spans="1:15">
      <c r="A2844" s="3" t="s">
        <v>3558</v>
      </c>
      <c r="B2844" s="3" t="s">
        <v>3559</v>
      </c>
      <c r="C2844" s="13" t="s">
        <v>3560</v>
      </c>
      <c r="D2844" s="13"/>
      <c r="E2844" t="s">
        <v>3561</v>
      </c>
      <c r="F2844" t="s">
        <v>3562</v>
      </c>
      <c r="G2844" t="s">
        <v>3563</v>
      </c>
      <c r="H2844" t="s">
        <v>7</v>
      </c>
    </row>
    <row r="2845" spans="1:15">
      <c r="A2845" s="3" t="s">
        <v>543</v>
      </c>
      <c r="B2845" s="3" t="s">
        <v>544</v>
      </c>
      <c r="C2845" s="13" t="s">
        <v>545</v>
      </c>
      <c r="D2845" s="13"/>
      <c r="H2845" t="s">
        <v>7</v>
      </c>
    </row>
    <row r="2846" spans="1:15">
      <c r="A2846" s="3" t="s">
        <v>2532</v>
      </c>
      <c r="B2846" s="3" t="s">
        <v>2533</v>
      </c>
      <c r="C2846" s="13" t="s">
        <v>2534</v>
      </c>
      <c r="D2846" s="13"/>
      <c r="G2846" t="s">
        <v>2535</v>
      </c>
      <c r="H2846" t="s">
        <v>7</v>
      </c>
    </row>
    <row r="2847" spans="1:15">
      <c r="A2847" s="4" t="s">
        <v>9262</v>
      </c>
      <c r="B2847" s="4" t="s">
        <v>9263</v>
      </c>
      <c r="C2847" s="14" t="s">
        <v>9264</v>
      </c>
      <c r="I2847" t="s">
        <v>3970</v>
      </c>
      <c r="L2847" t="s">
        <v>5213</v>
      </c>
    </row>
    <row r="2848" spans="1:15">
      <c r="A2848" s="3" t="s">
        <v>358</v>
      </c>
      <c r="B2848" s="3" t="s">
        <v>359</v>
      </c>
      <c r="C2848" s="13" t="s">
        <v>360</v>
      </c>
      <c r="D2848" s="13" t="s">
        <v>361</v>
      </c>
      <c r="J2848" t="s">
        <v>75</v>
      </c>
    </row>
    <row r="2849" spans="1:15">
      <c r="A2849" s="16" t="s">
        <v>348</v>
      </c>
      <c r="B2849" s="16" t="s">
        <v>349</v>
      </c>
      <c r="C2849" s="13" t="s">
        <v>350</v>
      </c>
      <c r="D2849" s="13"/>
      <c r="I2849" t="s">
        <v>8</v>
      </c>
    </row>
    <row r="2850" spans="1:15">
      <c r="A2850" s="4" t="s">
        <v>7528</v>
      </c>
      <c r="B2850" s="4" t="s">
        <v>7529</v>
      </c>
      <c r="C2850" s="14" t="s">
        <v>7530</v>
      </c>
      <c r="I2850" t="s">
        <v>8</v>
      </c>
      <c r="N2850" t="s">
        <v>13</v>
      </c>
    </row>
    <row r="2851" spans="1:15">
      <c r="A2851" s="3" t="s">
        <v>3875</v>
      </c>
      <c r="B2851" s="3" t="s">
        <v>3876</v>
      </c>
      <c r="C2851" s="13" t="s">
        <v>3877</v>
      </c>
      <c r="D2851" s="13"/>
      <c r="H2851" t="s">
        <v>98</v>
      </c>
    </row>
    <row r="2852" spans="1:15">
      <c r="A2852" s="4" t="s">
        <v>4252</v>
      </c>
      <c r="B2852" s="3" t="s">
        <v>4253</v>
      </c>
      <c r="C2852" s="14" t="s">
        <v>4254</v>
      </c>
      <c r="I2852" t="s">
        <v>8</v>
      </c>
    </row>
    <row r="2853" spans="1:15">
      <c r="A2853" s="4" t="s">
        <v>10026</v>
      </c>
      <c r="B2853" s="4" t="s">
        <v>10027</v>
      </c>
      <c r="C2853" s="14" t="s">
        <v>10028</v>
      </c>
      <c r="H2853" t="s">
        <v>3969</v>
      </c>
    </row>
    <row r="2854" spans="1:15">
      <c r="A2854" s="4" t="s">
        <v>7746</v>
      </c>
      <c r="B2854" s="4" t="s">
        <v>7747</v>
      </c>
      <c r="C2854" s="14" t="s">
        <v>7748</v>
      </c>
      <c r="E2854" t="s">
        <v>7749</v>
      </c>
      <c r="F2854" t="s">
        <v>7750</v>
      </c>
      <c r="G2854" t="s">
        <v>7751</v>
      </c>
      <c r="I2854" t="s">
        <v>8</v>
      </c>
      <c r="N2854" t="s">
        <v>13</v>
      </c>
    </row>
    <row r="2855" spans="1:15">
      <c r="A2855" s="4" t="s">
        <v>5052</v>
      </c>
      <c r="B2855" s="3" t="s">
        <v>5053</v>
      </c>
      <c r="C2855" s="14" t="s">
        <v>5054</v>
      </c>
      <c r="D2855" s="14" t="s">
        <v>5055</v>
      </c>
      <c r="H2855" t="s">
        <v>3885</v>
      </c>
    </row>
    <row r="2856" spans="1:15">
      <c r="A2856" s="3" t="s">
        <v>244</v>
      </c>
      <c r="B2856" s="3" t="s">
        <v>245</v>
      </c>
      <c r="C2856" s="13" t="s">
        <v>246</v>
      </c>
      <c r="D2856" s="13"/>
      <c r="I2856" t="s">
        <v>8</v>
      </c>
    </row>
    <row r="2857" spans="1:15">
      <c r="A2857" s="45" t="s">
        <v>9813</v>
      </c>
      <c r="B2857" s="14" t="s">
        <v>9814</v>
      </c>
      <c r="C2857" s="14" t="s">
        <v>9815</v>
      </c>
      <c r="E2857" s="14"/>
      <c r="F2857" s="14"/>
      <c r="G2857" s="14"/>
      <c r="I2857" t="s">
        <v>3889</v>
      </c>
    </row>
    <row r="2858" spans="1:15">
      <c r="A2858" s="14" t="s">
        <v>9807</v>
      </c>
      <c r="B2858" s="13" t="s">
        <v>9808</v>
      </c>
      <c r="C2858" s="14" t="s">
        <v>9809</v>
      </c>
      <c r="E2858" s="45" t="s">
        <v>9810</v>
      </c>
      <c r="F2858" s="14" t="s">
        <v>9811</v>
      </c>
      <c r="G2858" s="14" t="s">
        <v>9812</v>
      </c>
      <c r="I2858" t="s">
        <v>8</v>
      </c>
      <c r="O2858" t="s">
        <v>4039</v>
      </c>
    </row>
    <row r="2859" spans="1:15">
      <c r="A2859" s="4" t="s">
        <v>10239</v>
      </c>
      <c r="B2859" s="4" t="s">
        <v>10240</v>
      </c>
      <c r="C2859" s="14" t="s">
        <v>10241</v>
      </c>
      <c r="H2859" t="s">
        <v>3969</v>
      </c>
    </row>
    <row r="2860" spans="1:15">
      <c r="A2860" s="4" t="s">
        <v>351</v>
      </c>
      <c r="B2860" s="3" t="s">
        <v>352</v>
      </c>
      <c r="C2860" s="14" t="s">
        <v>353</v>
      </c>
      <c r="H2860" t="s">
        <v>7</v>
      </c>
      <c r="I2860" t="s">
        <v>8</v>
      </c>
    </row>
    <row r="2861" spans="1:15">
      <c r="A2861" s="4" t="s">
        <v>1853</v>
      </c>
      <c r="B2861" s="1" t="s">
        <v>1854</v>
      </c>
      <c r="C2861" s="14" t="s">
        <v>1855</v>
      </c>
      <c r="D2861" s="14" t="s">
        <v>1856</v>
      </c>
      <c r="H2861" t="s">
        <v>7</v>
      </c>
    </row>
    <row r="2862" spans="1:15">
      <c r="A2862" s="3" t="s">
        <v>3808</v>
      </c>
      <c r="B2862" s="3" t="s">
        <v>3809</v>
      </c>
      <c r="C2862" s="13" t="s">
        <v>3810</v>
      </c>
      <c r="D2862" s="13" t="s">
        <v>3811</v>
      </c>
      <c r="L2862" t="s">
        <v>11</v>
      </c>
    </row>
    <row r="2863" spans="1:15">
      <c r="A2863" s="4" t="s">
        <v>10945</v>
      </c>
      <c r="B2863" s="4" t="s">
        <v>10946</v>
      </c>
      <c r="C2863" s="14" t="s">
        <v>10947</v>
      </c>
      <c r="I2863" t="s">
        <v>3970</v>
      </c>
    </row>
    <row r="2864" spans="1:15">
      <c r="A2864" s="4" t="s">
        <v>5348</v>
      </c>
      <c r="B2864" s="3" t="s">
        <v>5349</v>
      </c>
      <c r="C2864" s="14" t="s">
        <v>5350</v>
      </c>
      <c r="H2864" t="s">
        <v>3885</v>
      </c>
    </row>
    <row r="2865" spans="1:14">
      <c r="A2865" s="4" t="s">
        <v>2496</v>
      </c>
      <c r="B2865" s="3" t="s">
        <v>2497</v>
      </c>
      <c r="C2865" s="14" t="s">
        <v>2498</v>
      </c>
      <c r="H2865" t="s">
        <v>7</v>
      </c>
      <c r="I2865" t="s">
        <v>8</v>
      </c>
    </row>
    <row r="2866" spans="1:14">
      <c r="A2866" s="3" t="s">
        <v>536</v>
      </c>
      <c r="B2866" s="3" t="s">
        <v>537</v>
      </c>
      <c r="C2866" s="13" t="s">
        <v>538</v>
      </c>
      <c r="D2866" s="13" t="s">
        <v>539</v>
      </c>
      <c r="H2866" t="s">
        <v>98</v>
      </c>
    </row>
    <row r="2867" spans="1:14">
      <c r="A2867" s="3" t="s">
        <v>533</v>
      </c>
      <c r="B2867" s="3" t="s">
        <v>534</v>
      </c>
      <c r="C2867" s="13" t="s">
        <v>535</v>
      </c>
      <c r="D2867" s="13"/>
      <c r="H2867" t="s">
        <v>98</v>
      </c>
    </row>
    <row r="2868" spans="1:14">
      <c r="A2868" s="3" t="s">
        <v>540</v>
      </c>
      <c r="B2868" s="3" t="s">
        <v>541</v>
      </c>
      <c r="C2868" s="13" t="s">
        <v>542</v>
      </c>
      <c r="D2868" s="13"/>
      <c r="H2868" t="s">
        <v>98</v>
      </c>
    </row>
    <row r="2869" spans="1:14">
      <c r="A2869" s="4" t="s">
        <v>8052</v>
      </c>
      <c r="B2869" s="4" t="s">
        <v>8053</v>
      </c>
      <c r="C2869" s="14" t="s">
        <v>8054</v>
      </c>
      <c r="H2869" t="s">
        <v>3969</v>
      </c>
      <c r="I2869" t="s">
        <v>3970</v>
      </c>
    </row>
    <row r="2870" spans="1:14">
      <c r="A2870" s="3" t="s">
        <v>9781</v>
      </c>
      <c r="B2870" s="3" t="s">
        <v>9782</v>
      </c>
      <c r="C2870" s="13" t="s">
        <v>9783</v>
      </c>
      <c r="D2870" s="13"/>
      <c r="I2870" t="s">
        <v>8</v>
      </c>
    </row>
    <row r="2871" spans="1:14">
      <c r="A2871" s="4" t="s">
        <v>4268</v>
      </c>
      <c r="B2871" s="3" t="s">
        <v>4269</v>
      </c>
      <c r="C2871" s="14" t="s">
        <v>4270</v>
      </c>
      <c r="H2871" t="s">
        <v>7</v>
      </c>
      <c r="I2871" t="s">
        <v>3889</v>
      </c>
    </row>
    <row r="2872" spans="1:14">
      <c r="A2872" s="3" t="s">
        <v>2845</v>
      </c>
      <c r="B2872" s="3" t="s">
        <v>2846</v>
      </c>
      <c r="C2872" s="13" t="s">
        <v>2847</v>
      </c>
      <c r="D2872" s="13"/>
      <c r="H2872" t="s">
        <v>7</v>
      </c>
    </row>
    <row r="2873" spans="1:14">
      <c r="A2873" s="4" t="s">
        <v>10060</v>
      </c>
      <c r="B2873" s="4" t="s">
        <v>10061</v>
      </c>
      <c r="C2873" s="14" t="s">
        <v>10062</v>
      </c>
      <c r="G2873" t="s">
        <v>10063</v>
      </c>
      <c r="L2873" t="s">
        <v>5213</v>
      </c>
    </row>
    <row r="2874" spans="1:14">
      <c r="A2874" s="4" t="s">
        <v>10582</v>
      </c>
      <c r="B2874" s="4" t="s">
        <v>10583</v>
      </c>
      <c r="C2874" s="14" t="s">
        <v>10584</v>
      </c>
      <c r="H2874" t="s">
        <v>3969</v>
      </c>
    </row>
    <row r="2875" spans="1:14">
      <c r="A2875" s="4" t="s">
        <v>9987</v>
      </c>
      <c r="B2875" s="4" t="s">
        <v>9988</v>
      </c>
      <c r="C2875" s="14" t="s">
        <v>9989</v>
      </c>
      <c r="H2875" t="s">
        <v>3969</v>
      </c>
    </row>
    <row r="2876" spans="1:14">
      <c r="A2876" s="3" t="s">
        <v>958</v>
      </c>
      <c r="B2876" s="3" t="s">
        <v>959</v>
      </c>
      <c r="C2876" s="13" t="s">
        <v>960</v>
      </c>
      <c r="I2876" t="s">
        <v>8</v>
      </c>
    </row>
    <row r="2877" spans="1:14">
      <c r="A2877" s="4" t="s">
        <v>7667</v>
      </c>
      <c r="B2877" s="8" t="s">
        <v>7668</v>
      </c>
      <c r="C2877" s="14" t="s">
        <v>7669</v>
      </c>
      <c r="E2877" t="s">
        <v>7670</v>
      </c>
      <c r="F2877" t="s">
        <v>7671</v>
      </c>
      <c r="G2877" t="s">
        <v>7672</v>
      </c>
      <c r="L2877" t="s">
        <v>11</v>
      </c>
      <c r="N2877" t="s">
        <v>13</v>
      </c>
    </row>
    <row r="2878" spans="1:14">
      <c r="A2878" s="3" t="s">
        <v>850</v>
      </c>
      <c r="B2878" s="3" t="s">
        <v>851</v>
      </c>
      <c r="C2878" s="13" t="s">
        <v>852</v>
      </c>
      <c r="D2878" s="13"/>
      <c r="K2878" t="s">
        <v>10</v>
      </c>
    </row>
    <row r="2879" spans="1:14" ht="15.5">
      <c r="A2879" s="3" t="s">
        <v>2632</v>
      </c>
      <c r="B2879" s="3" t="s">
        <v>2633</v>
      </c>
      <c r="C2879" s="13" t="s">
        <v>2634</v>
      </c>
      <c r="D2879" s="17" t="s">
        <v>2635</v>
      </c>
      <c r="H2879" t="s">
        <v>7</v>
      </c>
    </row>
    <row r="2880" spans="1:14">
      <c r="A2880" s="4" t="s">
        <v>8894</v>
      </c>
      <c r="B2880" s="4" t="s">
        <v>8895</v>
      </c>
      <c r="C2880" s="14" t="s">
        <v>8896</v>
      </c>
      <c r="H2880" t="s">
        <v>3969</v>
      </c>
    </row>
    <row r="2881" spans="1:14">
      <c r="A2881" s="3" t="s">
        <v>1627</v>
      </c>
      <c r="B2881" s="3" t="s">
        <v>1628</v>
      </c>
      <c r="C2881" s="13" t="s">
        <v>1629</v>
      </c>
      <c r="D2881" s="13" t="s">
        <v>1630</v>
      </c>
      <c r="H2881" s="3" t="s">
        <v>7</v>
      </c>
    </row>
    <row r="2882" spans="1:14">
      <c r="A2882" s="1" t="s">
        <v>952</v>
      </c>
      <c r="B2882" s="1" t="s">
        <v>953</v>
      </c>
      <c r="C2882" s="13" t="s">
        <v>954</v>
      </c>
      <c r="H2882" t="s">
        <v>7</v>
      </c>
    </row>
    <row r="2883" spans="1:14">
      <c r="A2883" s="1" t="s">
        <v>2892</v>
      </c>
      <c r="B2883" s="1" t="s">
        <v>2893</v>
      </c>
      <c r="C2883" s="13" t="s">
        <v>2894</v>
      </c>
      <c r="H2883" t="s">
        <v>7</v>
      </c>
    </row>
    <row r="2884" spans="1:14">
      <c r="A2884" s="4" t="s">
        <v>9518</v>
      </c>
      <c r="B2884" s="4" t="s">
        <v>9519</v>
      </c>
      <c r="C2884" s="14" t="s">
        <v>9520</v>
      </c>
      <c r="H2884" t="s">
        <v>3969</v>
      </c>
    </row>
    <row r="2885" spans="1:14">
      <c r="A2885" s="4" t="s">
        <v>8984</v>
      </c>
      <c r="B2885" s="4" t="s">
        <v>8985</v>
      </c>
      <c r="C2885" s="14" t="s">
        <v>8986</v>
      </c>
      <c r="H2885" t="s">
        <v>3969</v>
      </c>
    </row>
    <row r="2886" spans="1:14">
      <c r="A2886" s="3" t="s">
        <v>961</v>
      </c>
      <c r="B2886" s="3" t="s">
        <v>962</v>
      </c>
      <c r="C2886" s="13" t="s">
        <v>963</v>
      </c>
      <c r="D2886" s="13" t="s">
        <v>964</v>
      </c>
      <c r="L2886" t="s">
        <v>11</v>
      </c>
    </row>
    <row r="2887" spans="1:14">
      <c r="A2887" s="4" t="s">
        <v>5358</v>
      </c>
      <c r="B2887" s="3" t="s">
        <v>5359</v>
      </c>
      <c r="C2887" s="14" t="s">
        <v>5360</v>
      </c>
      <c r="H2887" t="s">
        <v>3885</v>
      </c>
    </row>
    <row r="2888" spans="1:14">
      <c r="A2888" s="1" t="s">
        <v>955</v>
      </c>
      <c r="B2888" s="1" t="s">
        <v>956</v>
      </c>
      <c r="C2888" s="13" t="s">
        <v>957</v>
      </c>
      <c r="H2888" t="s">
        <v>7</v>
      </c>
    </row>
    <row r="2889" spans="1:14">
      <c r="A2889" s="4" t="s">
        <v>10079</v>
      </c>
      <c r="B2889" s="4" t="s">
        <v>10080</v>
      </c>
      <c r="C2889" s="14" t="s">
        <v>10081</v>
      </c>
      <c r="L2889" t="s">
        <v>5213</v>
      </c>
    </row>
    <row r="2890" spans="1:14">
      <c r="A2890" s="8" t="s">
        <v>9030</v>
      </c>
      <c r="B2890" s="8" t="s">
        <v>9031</v>
      </c>
      <c r="C2890" s="8" t="s">
        <v>9032</v>
      </c>
      <c r="D2890" s="8" t="s">
        <v>9033</v>
      </c>
      <c r="L2890" t="s">
        <v>5213</v>
      </c>
    </row>
    <row r="2891" spans="1:14">
      <c r="A2891" s="13" t="s">
        <v>5745</v>
      </c>
      <c r="B2891" s="13" t="s">
        <v>5746</v>
      </c>
      <c r="C2891" s="13" t="s">
        <v>5747</v>
      </c>
      <c r="D2891" s="13"/>
      <c r="E2891" s="1"/>
      <c r="F2891" s="1"/>
      <c r="G2891" s="1"/>
      <c r="H2891" s="1"/>
      <c r="I2891" s="1"/>
      <c r="L2891" t="s">
        <v>3934</v>
      </c>
    </row>
    <row r="2892" spans="1:14">
      <c r="A2892" s="4" t="s">
        <v>9090</v>
      </c>
      <c r="B2892" s="4" t="s">
        <v>9091</v>
      </c>
      <c r="C2892" s="14" t="s">
        <v>9092</v>
      </c>
      <c r="D2892" s="14" t="s">
        <v>9093</v>
      </c>
      <c r="I2892" t="s">
        <v>3970</v>
      </c>
      <c r="L2892" t="s">
        <v>5213</v>
      </c>
    </row>
    <row r="2893" spans="1:14">
      <c r="A2893" s="4" t="s">
        <v>10245</v>
      </c>
      <c r="B2893" s="4" t="s">
        <v>10246</v>
      </c>
      <c r="C2893" s="14" t="s">
        <v>10247</v>
      </c>
      <c r="H2893" t="s">
        <v>3969</v>
      </c>
      <c r="K2893" t="s">
        <v>5825</v>
      </c>
    </row>
    <row r="2894" spans="1:14">
      <c r="A2894" t="s">
        <v>5776</v>
      </c>
      <c r="B2894" s="13" t="s">
        <v>5777</v>
      </c>
      <c r="C2894" s="14" t="s">
        <v>5778</v>
      </c>
      <c r="I2894" t="s">
        <v>3889</v>
      </c>
      <c r="L2894" t="s">
        <v>3934</v>
      </c>
    </row>
    <row r="2895" spans="1:14">
      <c r="A2895" s="4" t="s">
        <v>7769</v>
      </c>
      <c r="B2895" s="4" t="s">
        <v>7770</v>
      </c>
      <c r="C2895" s="14" t="s">
        <v>7771</v>
      </c>
      <c r="E2895" t="s">
        <v>7772</v>
      </c>
      <c r="F2895" t="s">
        <v>7773</v>
      </c>
      <c r="G2895" t="s">
        <v>7774</v>
      </c>
      <c r="I2895" t="s">
        <v>8</v>
      </c>
      <c r="L2895" t="s">
        <v>11</v>
      </c>
      <c r="N2895" t="s">
        <v>13</v>
      </c>
    </row>
    <row r="2896" spans="1:14">
      <c r="A2896" s="4" t="s">
        <v>9246</v>
      </c>
      <c r="B2896" s="4" t="s">
        <v>9247</v>
      </c>
      <c r="C2896" s="14" t="s">
        <v>9248</v>
      </c>
      <c r="I2896" t="s">
        <v>3970</v>
      </c>
      <c r="L2896" t="s">
        <v>5213</v>
      </c>
    </row>
    <row r="2897" spans="1:15">
      <c r="A2897" s="4" t="s">
        <v>9243</v>
      </c>
      <c r="B2897" s="4" t="s">
        <v>9244</v>
      </c>
      <c r="C2897" s="14" t="s">
        <v>9245</v>
      </c>
      <c r="I2897" t="s">
        <v>3970</v>
      </c>
      <c r="L2897" t="s">
        <v>5213</v>
      </c>
    </row>
    <row r="2898" spans="1:15">
      <c r="A2898" s="4" t="s">
        <v>8580</v>
      </c>
      <c r="B2898" s="4" t="s">
        <v>8581</v>
      </c>
      <c r="C2898" s="14" t="s">
        <v>8582</v>
      </c>
      <c r="G2898" s="14" t="s">
        <v>8583</v>
      </c>
      <c r="I2898" t="s">
        <v>3889</v>
      </c>
      <c r="L2898" t="s">
        <v>5213</v>
      </c>
    </row>
    <row r="2899" spans="1:15">
      <c r="A2899" s="3" t="s">
        <v>2907</v>
      </c>
      <c r="B2899" s="3" t="s">
        <v>2908</v>
      </c>
      <c r="C2899" s="13" t="s">
        <v>2909</v>
      </c>
      <c r="L2899" t="s">
        <v>11</v>
      </c>
    </row>
    <row r="2900" spans="1:15">
      <c r="A2900" s="3" t="s">
        <v>2755</v>
      </c>
      <c r="B2900" s="3" t="s">
        <v>2756</v>
      </c>
      <c r="C2900" s="13" t="s">
        <v>2757</v>
      </c>
      <c r="D2900" s="13"/>
      <c r="H2900" t="s">
        <v>7</v>
      </c>
    </row>
    <row r="2901" spans="1:15">
      <c r="A2901" s="5" t="s">
        <v>7209</v>
      </c>
      <c r="B2901" s="5" t="s">
        <v>7210</v>
      </c>
      <c r="C2901" s="24" t="s">
        <v>7211</v>
      </c>
      <c r="D2901" s="13"/>
      <c r="E2901" s="1"/>
      <c r="F2901" s="1"/>
      <c r="G2901" s="1"/>
      <c r="H2901" s="5"/>
      <c r="I2901" s="1" t="s">
        <v>3970</v>
      </c>
      <c r="J2901" s="1"/>
      <c r="K2901" s="1"/>
      <c r="L2901" s="1"/>
      <c r="M2901" s="1"/>
      <c r="N2901" s="1"/>
      <c r="O2901" s="1"/>
    </row>
    <row r="2902" spans="1:15">
      <c r="A2902" s="3" t="s">
        <v>1847</v>
      </c>
      <c r="B2902" s="3" t="s">
        <v>1848</v>
      </c>
      <c r="C2902" s="13" t="s">
        <v>1849</v>
      </c>
      <c r="I2902" t="s">
        <v>8</v>
      </c>
    </row>
    <row r="2903" spans="1:15">
      <c r="A2903" s="4" t="s">
        <v>8882</v>
      </c>
      <c r="B2903" s="4" t="s">
        <v>8883</v>
      </c>
      <c r="C2903" s="14" t="s">
        <v>8884</v>
      </c>
      <c r="I2903" t="s">
        <v>3970</v>
      </c>
    </row>
    <row r="2904" spans="1:15">
      <c r="A2904" s="4" t="s">
        <v>10402</v>
      </c>
      <c r="B2904" s="4" t="s">
        <v>10403</v>
      </c>
      <c r="C2904" s="14" t="s">
        <v>10404</v>
      </c>
      <c r="M2904" t="s">
        <v>12</v>
      </c>
    </row>
    <row r="2905" spans="1:15">
      <c r="A2905" s="3" t="s">
        <v>929</v>
      </c>
      <c r="B2905" s="3" t="s">
        <v>930</v>
      </c>
      <c r="C2905" s="13" t="s">
        <v>931</v>
      </c>
      <c r="D2905" s="13" t="s">
        <v>932</v>
      </c>
      <c r="I2905" t="s">
        <v>8</v>
      </c>
      <c r="L2905" t="s">
        <v>11</v>
      </c>
    </row>
    <row r="2906" spans="1:15">
      <c r="A2906" s="3" t="s">
        <v>9800</v>
      </c>
      <c r="B2906" s="3" t="s">
        <v>9801</v>
      </c>
      <c r="C2906" s="13" t="s">
        <v>9802</v>
      </c>
      <c r="D2906" s="13" t="s">
        <v>9803</v>
      </c>
      <c r="I2906" t="s">
        <v>8</v>
      </c>
      <c r="L2906" t="s">
        <v>11</v>
      </c>
    </row>
    <row r="2907" spans="1:15">
      <c r="A2907" s="3" t="s">
        <v>8304</v>
      </c>
      <c r="B2907" s="3" t="s">
        <v>8305</v>
      </c>
      <c r="C2907" s="13" t="s">
        <v>8306</v>
      </c>
      <c r="D2907" s="13" t="s">
        <v>7705</v>
      </c>
      <c r="E2907" s="24"/>
      <c r="F2907" s="24"/>
      <c r="L2907" t="s">
        <v>11</v>
      </c>
    </row>
    <row r="2908" spans="1:15">
      <c r="A2908" s="4" t="s">
        <v>5983</v>
      </c>
      <c r="B2908" s="3" t="s">
        <v>5984</v>
      </c>
      <c r="C2908" s="14" t="s">
        <v>5985</v>
      </c>
      <c r="H2908" t="s">
        <v>3969</v>
      </c>
    </row>
    <row r="2909" spans="1:15">
      <c r="A2909" s="4" t="s">
        <v>5986</v>
      </c>
      <c r="B2909" s="3" t="s">
        <v>5987</v>
      </c>
      <c r="C2909" s="14" t="s">
        <v>5988</v>
      </c>
      <c r="H2909" t="s">
        <v>3969</v>
      </c>
    </row>
    <row r="2910" spans="1:15">
      <c r="A2910" s="13" t="s">
        <v>5730</v>
      </c>
      <c r="B2910" s="13" t="s">
        <v>5731</v>
      </c>
      <c r="C2910" s="13" t="s">
        <v>5732</v>
      </c>
      <c r="D2910" s="13"/>
      <c r="E2910" s="1"/>
      <c r="F2910" s="1"/>
      <c r="G2910" s="1"/>
      <c r="H2910" s="1"/>
      <c r="I2910" s="1" t="s">
        <v>3889</v>
      </c>
    </row>
    <row r="2911" spans="1:15">
      <c r="A2911" s="3" t="s">
        <v>3727</v>
      </c>
      <c r="B2911" s="3" t="s">
        <v>3728</v>
      </c>
      <c r="C2911" s="13" t="s">
        <v>3729</v>
      </c>
      <c r="D2911" s="13"/>
      <c r="H2911" t="s">
        <v>7</v>
      </c>
    </row>
    <row r="2912" spans="1:15">
      <c r="A2912" s="4" t="s">
        <v>7985</v>
      </c>
      <c r="B2912" s="4" t="s">
        <v>7986</v>
      </c>
      <c r="C2912" s="14" t="s">
        <v>7987</v>
      </c>
      <c r="E2912" t="s">
        <v>7988</v>
      </c>
      <c r="F2912" t="s">
        <v>7989</v>
      </c>
      <c r="H2912" t="s">
        <v>7</v>
      </c>
      <c r="J2912" t="s">
        <v>7059</v>
      </c>
      <c r="O2912" t="s">
        <v>14</v>
      </c>
    </row>
    <row r="2913" spans="1:14">
      <c r="A2913" s="4" t="s">
        <v>5957</v>
      </c>
      <c r="B2913" s="3" t="s">
        <v>5958</v>
      </c>
      <c r="C2913" s="14" t="s">
        <v>5959</v>
      </c>
      <c r="H2913" t="s">
        <v>3969</v>
      </c>
    </row>
    <row r="2914" spans="1:14">
      <c r="A2914" s="4" t="s">
        <v>9079</v>
      </c>
      <c r="B2914" s="4" t="s">
        <v>9080</v>
      </c>
      <c r="C2914" s="14" t="s">
        <v>9081</v>
      </c>
      <c r="K2914" t="s">
        <v>5825</v>
      </c>
    </row>
    <row r="2915" spans="1:14">
      <c r="A2915" s="3" t="s">
        <v>3645</v>
      </c>
      <c r="B2915" s="3" t="s">
        <v>3646</v>
      </c>
      <c r="C2915" s="13" t="s">
        <v>3647</v>
      </c>
      <c r="D2915" s="13"/>
      <c r="H2915" t="s">
        <v>7</v>
      </c>
    </row>
    <row r="2916" spans="1:14">
      <c r="A2916" s="4" t="s">
        <v>8751</v>
      </c>
      <c r="B2916" s="4" t="s">
        <v>8752</v>
      </c>
      <c r="C2916" s="14" t="s">
        <v>8753</v>
      </c>
      <c r="L2916" t="s">
        <v>5213</v>
      </c>
    </row>
    <row r="2917" spans="1:14">
      <c r="A2917" s="4" t="s">
        <v>7598</v>
      </c>
      <c r="B2917" s="4" t="s">
        <v>7599</v>
      </c>
      <c r="C2917" s="14" t="s">
        <v>7600</v>
      </c>
      <c r="I2917" t="s">
        <v>8</v>
      </c>
      <c r="N2917" t="s">
        <v>13</v>
      </c>
    </row>
    <row r="2918" spans="1:14">
      <c r="A2918" s="35" t="s">
        <v>7601</v>
      </c>
      <c r="B2918" s="4" t="s">
        <v>7602</v>
      </c>
      <c r="C2918" s="14" t="s">
        <v>7603</v>
      </c>
      <c r="I2918" t="s">
        <v>8</v>
      </c>
      <c r="N2918" t="s">
        <v>13</v>
      </c>
    </row>
    <row r="2919" spans="1:14">
      <c r="A2919" s="3" t="s">
        <v>2796</v>
      </c>
      <c r="B2919" s="3" t="s">
        <v>2797</v>
      </c>
      <c r="C2919" s="13" t="s">
        <v>2798</v>
      </c>
      <c r="D2919" s="13"/>
      <c r="H2919" t="s">
        <v>7</v>
      </c>
    </row>
    <row r="2920" spans="1:14">
      <c r="A2920" s="8" t="s">
        <v>9046</v>
      </c>
      <c r="B2920" s="8" t="s">
        <v>9047</v>
      </c>
      <c r="C2920" s="8" t="s">
        <v>9048</v>
      </c>
      <c r="D2920" s="8" t="s">
        <v>9049</v>
      </c>
      <c r="L2920" t="s">
        <v>5213</v>
      </c>
    </row>
    <row r="2921" spans="1:14">
      <c r="A2921" s="3" t="s">
        <v>2108</v>
      </c>
      <c r="B2921" s="3" t="s">
        <v>2109</v>
      </c>
      <c r="C2921" s="13" t="s">
        <v>2110</v>
      </c>
      <c r="D2921" s="13"/>
      <c r="H2921" t="s">
        <v>98</v>
      </c>
    </row>
    <row r="2922" spans="1:14">
      <c r="A2922" s="3" t="s">
        <v>3696</v>
      </c>
      <c r="B2922" s="3" t="s">
        <v>3697</v>
      </c>
      <c r="C2922" s="13" t="s">
        <v>3698</v>
      </c>
      <c r="D2922" s="13"/>
      <c r="H2922" t="s">
        <v>7</v>
      </c>
    </row>
    <row r="2923" spans="1:14">
      <c r="A2923" s="13" t="s">
        <v>6012</v>
      </c>
      <c r="B2923" s="13" t="s">
        <v>6013</v>
      </c>
      <c r="C2923" s="13" t="s">
        <v>6014</v>
      </c>
      <c r="D2923" s="13"/>
      <c r="E2923" s="1"/>
      <c r="F2923" s="1"/>
      <c r="G2923" s="1"/>
      <c r="H2923" s="1" t="s">
        <v>3969</v>
      </c>
      <c r="I2923" s="1"/>
    </row>
    <row r="2924" spans="1:14">
      <c r="A2924" s="3" t="s">
        <v>1664</v>
      </c>
      <c r="B2924" s="3" t="s">
        <v>1665</v>
      </c>
      <c r="C2924" s="13" t="s">
        <v>1666</v>
      </c>
      <c r="D2924" s="13" t="s">
        <v>1667</v>
      </c>
      <c r="L2924" t="s">
        <v>11</v>
      </c>
    </row>
    <row r="2925" spans="1:14">
      <c r="A2925" s="3" t="s">
        <v>1668</v>
      </c>
      <c r="B2925" s="3" t="s">
        <v>1669</v>
      </c>
      <c r="C2925" s="13" t="s">
        <v>1670</v>
      </c>
      <c r="D2925" s="13" t="s">
        <v>1671</v>
      </c>
      <c r="L2925" t="s">
        <v>11</v>
      </c>
    </row>
    <row r="2926" spans="1:14">
      <c r="A2926" s="4" t="s">
        <v>4533</v>
      </c>
      <c r="B2926" s="3" t="s">
        <v>4534</v>
      </c>
      <c r="C2926" s="14" t="s">
        <v>4535</v>
      </c>
      <c r="H2926" t="s">
        <v>3885</v>
      </c>
      <c r="K2926" t="s">
        <v>10</v>
      </c>
    </row>
    <row r="2927" spans="1:14">
      <c r="A2927" s="13" t="s">
        <v>9265</v>
      </c>
      <c r="B2927" s="13" t="s">
        <v>9266</v>
      </c>
      <c r="C2927" s="14" t="s">
        <v>9267</v>
      </c>
      <c r="D2927" s="14" t="s">
        <v>9268</v>
      </c>
      <c r="M2927" t="s">
        <v>5820</v>
      </c>
    </row>
    <row r="2928" spans="1:14">
      <c r="A2928" s="3" t="s">
        <v>2254</v>
      </c>
      <c r="B2928" s="3" t="s">
        <v>2255</v>
      </c>
      <c r="C2928" s="13" t="s">
        <v>2256</v>
      </c>
      <c r="D2928" s="13"/>
      <c r="H2928" t="s">
        <v>7</v>
      </c>
    </row>
    <row r="2929" spans="1:15">
      <c r="A2929" s="3" t="s">
        <v>2927</v>
      </c>
      <c r="B2929" s="3" t="s">
        <v>2928</v>
      </c>
      <c r="C2929" s="13" t="s">
        <v>2929</v>
      </c>
      <c r="D2929" s="13"/>
      <c r="H2929" t="s">
        <v>7</v>
      </c>
    </row>
    <row r="2930" spans="1:15">
      <c r="A2930" s="4" t="s">
        <v>4303</v>
      </c>
      <c r="B2930" s="3" t="s">
        <v>4304</v>
      </c>
      <c r="C2930" s="14" t="s">
        <v>4305</v>
      </c>
      <c r="H2930" s="4" t="s">
        <v>3885</v>
      </c>
    </row>
    <row r="2931" spans="1:15" ht="18" customHeight="1">
      <c r="A2931" s="4" t="s">
        <v>4306</v>
      </c>
      <c r="B2931" s="3" t="s">
        <v>4307</v>
      </c>
      <c r="C2931" s="14" t="s">
        <v>4308</v>
      </c>
      <c r="E2931" s="4"/>
      <c r="F2931" s="4"/>
      <c r="G2931" s="4"/>
      <c r="H2931" s="4" t="s">
        <v>3885</v>
      </c>
    </row>
    <row r="2932" spans="1:15">
      <c r="A2932" s="3" t="s">
        <v>563</v>
      </c>
      <c r="B2932" s="3" t="s">
        <v>564</v>
      </c>
      <c r="C2932" s="13" t="s">
        <v>565</v>
      </c>
      <c r="H2932" t="s">
        <v>7</v>
      </c>
    </row>
    <row r="2933" spans="1:15">
      <c r="A2933" s="4" t="s">
        <v>5289</v>
      </c>
      <c r="B2933" s="3" t="s">
        <v>5290</v>
      </c>
      <c r="C2933" s="14" t="s">
        <v>5291</v>
      </c>
      <c r="L2933" t="s">
        <v>3934</v>
      </c>
    </row>
    <row r="2934" spans="1:15">
      <c r="A2934" s="4" t="s">
        <v>9371</v>
      </c>
      <c r="B2934" s="4" t="s">
        <v>9372</v>
      </c>
      <c r="C2934" s="14" t="s">
        <v>9373</v>
      </c>
      <c r="L2934" t="s">
        <v>5213</v>
      </c>
    </row>
    <row r="2935" spans="1:15">
      <c r="A2935" s="4" t="s">
        <v>8963</v>
      </c>
      <c r="B2935" s="4" t="s">
        <v>8964</v>
      </c>
      <c r="C2935" s="14" t="s">
        <v>8965</v>
      </c>
      <c r="L2935" t="s">
        <v>5213</v>
      </c>
    </row>
    <row r="2936" spans="1:15">
      <c r="A2936" s="4" t="s">
        <v>4991</v>
      </c>
      <c r="B2936" s="3" t="s">
        <v>4992</v>
      </c>
      <c r="C2936" s="14" t="s">
        <v>4993</v>
      </c>
      <c r="K2936" t="s">
        <v>10</v>
      </c>
    </row>
    <row r="2937" spans="1:15">
      <c r="A2937" s="4" t="s">
        <v>5095</v>
      </c>
      <c r="B2937" s="3" t="s">
        <v>5096</v>
      </c>
      <c r="C2937" s="14" t="s">
        <v>5097</v>
      </c>
      <c r="H2937" t="s">
        <v>3885</v>
      </c>
    </row>
    <row r="2938" spans="1:15">
      <c r="A2938" t="s">
        <v>5235</v>
      </c>
      <c r="B2938" s="3" t="s">
        <v>5236</v>
      </c>
      <c r="C2938" s="14" t="s">
        <v>5237</v>
      </c>
      <c r="G2938" s="4" t="s">
        <v>5238</v>
      </c>
      <c r="H2938" s="1" t="s">
        <v>3885</v>
      </c>
    </row>
    <row r="2939" spans="1:15">
      <c r="A2939" t="s">
        <v>4001</v>
      </c>
      <c r="B2939" s="1" t="s">
        <v>4002</v>
      </c>
      <c r="C2939" s="14" t="s">
        <v>4003</v>
      </c>
      <c r="H2939" t="s">
        <v>3885</v>
      </c>
    </row>
    <row r="2940" spans="1:15">
      <c r="A2940" s="3" t="s">
        <v>718</v>
      </c>
      <c r="B2940" s="3" t="s">
        <v>719</v>
      </c>
      <c r="C2940" s="13" t="s">
        <v>720</v>
      </c>
      <c r="H2940" t="s">
        <v>7</v>
      </c>
    </row>
    <row r="2941" spans="1:15">
      <c r="A2941" t="s">
        <v>5239</v>
      </c>
      <c r="B2941" s="3" t="s">
        <v>5240</v>
      </c>
      <c r="C2941" s="13" t="s">
        <v>5241</v>
      </c>
      <c r="G2941" s="4" t="s">
        <v>5242</v>
      </c>
      <c r="H2941" s="1" t="s">
        <v>3885</v>
      </c>
    </row>
    <row r="2942" spans="1:15">
      <c r="A2942" s="8" t="s">
        <v>9037</v>
      </c>
      <c r="B2942" s="8" t="s">
        <v>9038</v>
      </c>
      <c r="C2942" s="8" t="s">
        <v>9039</v>
      </c>
      <c r="D2942" s="8"/>
      <c r="I2942" t="s">
        <v>3970</v>
      </c>
      <c r="L2942" t="s">
        <v>5213</v>
      </c>
    </row>
    <row r="2943" spans="1:15">
      <c r="A2943" s="3" t="s">
        <v>4505</v>
      </c>
      <c r="B2943" s="3" t="s">
        <v>4506</v>
      </c>
      <c r="C2943" s="13" t="s">
        <v>4507</v>
      </c>
      <c r="H2943" t="s">
        <v>3885</v>
      </c>
    </row>
    <row r="2944" spans="1:15">
      <c r="A2944" s="4" t="s">
        <v>7901</v>
      </c>
      <c r="B2944" s="4" t="s">
        <v>4506</v>
      </c>
      <c r="C2944" s="14" t="s">
        <v>7902</v>
      </c>
      <c r="G2944" t="s">
        <v>7903</v>
      </c>
      <c r="H2944" t="s">
        <v>7</v>
      </c>
      <c r="O2944" t="s">
        <v>14</v>
      </c>
    </row>
    <row r="2945" spans="1:15">
      <c r="A2945" s="3" t="s">
        <v>4508</v>
      </c>
      <c r="B2945" s="3" t="s">
        <v>4509</v>
      </c>
      <c r="C2945" s="13" t="s">
        <v>4510</v>
      </c>
      <c r="H2945" t="s">
        <v>7</v>
      </c>
    </row>
    <row r="2946" spans="1:15">
      <c r="A2946" s="3" t="s">
        <v>9275</v>
      </c>
      <c r="B2946" s="3" t="s">
        <v>9276</v>
      </c>
      <c r="C2946" s="13" t="s">
        <v>9277</v>
      </c>
      <c r="G2946" s="13" t="s">
        <v>9278</v>
      </c>
      <c r="H2946" t="s">
        <v>3885</v>
      </c>
      <c r="O2946" t="s">
        <v>4039</v>
      </c>
    </row>
    <row r="2947" spans="1:15">
      <c r="A2947" s="3" t="s">
        <v>9275</v>
      </c>
      <c r="B2947" s="3" t="s">
        <v>9276</v>
      </c>
      <c r="C2947" s="13" t="s">
        <v>9279</v>
      </c>
      <c r="H2947" t="s">
        <v>3885</v>
      </c>
    </row>
    <row r="2948" spans="1:15">
      <c r="A2948" s="4" t="s">
        <v>9275</v>
      </c>
      <c r="B2948" s="4" t="s">
        <v>9276</v>
      </c>
      <c r="C2948" s="14" t="s">
        <v>9871</v>
      </c>
      <c r="G2948" t="s">
        <v>9278</v>
      </c>
      <c r="H2948" t="s">
        <v>7</v>
      </c>
      <c r="O2948" t="s">
        <v>14</v>
      </c>
    </row>
    <row r="2949" spans="1:15">
      <c r="A2949" s="3" t="s">
        <v>4502</v>
      </c>
      <c r="B2949" s="3" t="s">
        <v>4503</v>
      </c>
      <c r="C2949" s="13" t="s">
        <v>4504</v>
      </c>
      <c r="H2949" t="s">
        <v>3885</v>
      </c>
    </row>
    <row r="2950" spans="1:15">
      <c r="A2950" s="4" t="s">
        <v>4502</v>
      </c>
      <c r="B2950" s="4" t="s">
        <v>4503</v>
      </c>
      <c r="C2950" s="14" t="s">
        <v>7899</v>
      </c>
      <c r="G2950" t="s">
        <v>7900</v>
      </c>
      <c r="H2950" t="s">
        <v>7</v>
      </c>
      <c r="O2950" t="s">
        <v>14</v>
      </c>
    </row>
    <row r="2951" spans="1:15">
      <c r="A2951" s="3" t="s">
        <v>4499</v>
      </c>
      <c r="B2951" s="3" t="s">
        <v>4500</v>
      </c>
      <c r="C2951" s="13" t="s">
        <v>4501</v>
      </c>
      <c r="H2951" t="s">
        <v>3885</v>
      </c>
    </row>
    <row r="2952" spans="1:15">
      <c r="A2952" s="4" t="s">
        <v>7896</v>
      </c>
      <c r="B2952" s="4" t="s">
        <v>4500</v>
      </c>
      <c r="C2952" s="14" t="s">
        <v>7897</v>
      </c>
      <c r="G2952" t="s">
        <v>7898</v>
      </c>
      <c r="H2952" t="s">
        <v>7</v>
      </c>
      <c r="O2952" t="s">
        <v>14</v>
      </c>
    </row>
    <row r="2953" spans="1:15">
      <c r="A2953" s="3" t="s">
        <v>3014</v>
      </c>
      <c r="B2953" s="3" t="s">
        <v>3015</v>
      </c>
      <c r="C2953" s="14" t="s">
        <v>3016</v>
      </c>
      <c r="H2953" t="s">
        <v>7</v>
      </c>
    </row>
    <row r="2954" spans="1:15">
      <c r="A2954" s="4" t="s">
        <v>9884</v>
      </c>
      <c r="B2954" s="4" t="s">
        <v>9885</v>
      </c>
      <c r="C2954" s="14" t="s">
        <v>9886</v>
      </c>
      <c r="G2954" t="s">
        <v>9887</v>
      </c>
      <c r="H2954" t="s">
        <v>7</v>
      </c>
      <c r="O2954" t="s">
        <v>14</v>
      </c>
    </row>
    <row r="2955" spans="1:15">
      <c r="A2955" s="4" t="s">
        <v>9884</v>
      </c>
      <c r="B2955" s="4" t="s">
        <v>9885</v>
      </c>
      <c r="C2955" t="s">
        <v>9877</v>
      </c>
      <c r="H2955" t="s">
        <v>3969</v>
      </c>
    </row>
    <row r="2956" spans="1:15">
      <c r="A2956" s="4" t="s">
        <v>3002</v>
      </c>
      <c r="B2956" s="3" t="s">
        <v>3003</v>
      </c>
      <c r="C2956" s="14" t="s">
        <v>3004</v>
      </c>
      <c r="H2956" t="s">
        <v>7</v>
      </c>
    </row>
    <row r="2957" spans="1:15">
      <c r="A2957" s="4" t="s">
        <v>10265</v>
      </c>
      <c r="B2957" s="3" t="s">
        <v>10266</v>
      </c>
      <c r="C2957" s="4" t="s">
        <v>10267</v>
      </c>
      <c r="G2957" s="14" t="s">
        <v>10268</v>
      </c>
      <c r="H2957" t="s">
        <v>3969</v>
      </c>
    </row>
    <row r="2958" spans="1:15">
      <c r="A2958" s="3" t="s">
        <v>4297</v>
      </c>
      <c r="B2958" s="3" t="s">
        <v>4298</v>
      </c>
      <c r="C2958" s="13" t="s">
        <v>4299</v>
      </c>
      <c r="D2958" s="13"/>
      <c r="I2958" t="s">
        <v>8</v>
      </c>
    </row>
    <row r="2959" spans="1:15">
      <c r="A2959" s="4" t="s">
        <v>5998</v>
      </c>
      <c r="B2959" s="3" t="s">
        <v>5999</v>
      </c>
      <c r="C2959" s="14" t="s">
        <v>6000</v>
      </c>
      <c r="I2959" t="s">
        <v>3970</v>
      </c>
    </row>
    <row r="2960" spans="1:15">
      <c r="A2960" s="3" t="s">
        <v>3793</v>
      </c>
      <c r="B2960" s="3" t="s">
        <v>3794</v>
      </c>
      <c r="C2960" s="13" t="s">
        <v>3795</v>
      </c>
      <c r="H2960" t="s">
        <v>7</v>
      </c>
    </row>
    <row r="2961" spans="1:15">
      <c r="A2961" s="4" t="s">
        <v>8492</v>
      </c>
      <c r="B2961" s="4" t="s">
        <v>8493</v>
      </c>
      <c r="C2961" s="14" t="s">
        <v>8494</v>
      </c>
      <c r="I2961" t="s">
        <v>3970</v>
      </c>
    </row>
    <row r="2962" spans="1:15">
      <c r="A2962" s="4" t="s">
        <v>9872</v>
      </c>
      <c r="B2962" s="3" t="s">
        <v>9873</v>
      </c>
      <c r="C2962" s="14" t="s">
        <v>9874</v>
      </c>
      <c r="I2962" t="s">
        <v>3889</v>
      </c>
      <c r="O2962" t="s">
        <v>4039</v>
      </c>
    </row>
    <row r="2963" spans="1:15">
      <c r="A2963" s="4" t="s">
        <v>9875</v>
      </c>
      <c r="B2963" s="3" t="s">
        <v>9876</v>
      </c>
      <c r="C2963" s="14" t="s">
        <v>9877</v>
      </c>
      <c r="H2963" t="s">
        <v>3885</v>
      </c>
    </row>
    <row r="2964" spans="1:15">
      <c r="A2964" s="3" t="s">
        <v>1580</v>
      </c>
      <c r="B2964" s="3" t="s">
        <v>1581</v>
      </c>
      <c r="C2964" s="13" t="s">
        <v>1582</v>
      </c>
      <c r="H2964" t="s">
        <v>7</v>
      </c>
    </row>
    <row r="2965" spans="1:15">
      <c r="A2965" s="4" t="s">
        <v>8773</v>
      </c>
      <c r="B2965" s="4" t="s">
        <v>8774</v>
      </c>
      <c r="C2965" s="14" t="s">
        <v>8775</v>
      </c>
      <c r="H2965" t="s">
        <v>3969</v>
      </c>
    </row>
    <row r="2966" spans="1:15">
      <c r="A2966" s="3" t="s">
        <v>2596</v>
      </c>
      <c r="B2966" s="3" t="s">
        <v>2597</v>
      </c>
      <c r="C2966" s="13" t="s">
        <v>2598</v>
      </c>
      <c r="D2966" s="13"/>
      <c r="K2966" t="s">
        <v>10</v>
      </c>
    </row>
    <row r="2967" spans="1:15">
      <c r="A2967" s="38" t="s">
        <v>8540</v>
      </c>
      <c r="B2967" s="39" t="s">
        <v>8541</v>
      </c>
      <c r="C2967" s="14" t="s">
        <v>8542</v>
      </c>
      <c r="I2967" t="s">
        <v>3970</v>
      </c>
    </row>
    <row r="2968" spans="1:15">
      <c r="A2968" s="4" t="s">
        <v>5167</v>
      </c>
      <c r="B2968" s="3" t="s">
        <v>5168</v>
      </c>
      <c r="C2968" s="14" t="s">
        <v>5169</v>
      </c>
      <c r="I2968" t="s">
        <v>3889</v>
      </c>
    </row>
    <row r="2969" spans="1:15">
      <c r="A2969" s="38" t="s">
        <v>8543</v>
      </c>
      <c r="B2969" s="39" t="s">
        <v>8544</v>
      </c>
      <c r="C2969" s="14" t="s">
        <v>8545</v>
      </c>
      <c r="I2969" t="s">
        <v>3970</v>
      </c>
    </row>
    <row r="2970" spans="1:15">
      <c r="A2970" s="4" t="s">
        <v>5164</v>
      </c>
      <c r="B2970" s="3" t="s">
        <v>5165</v>
      </c>
      <c r="C2970" s="14" t="s">
        <v>5166</v>
      </c>
      <c r="I2970" t="s">
        <v>3889</v>
      </c>
    </row>
    <row r="2971" spans="1:15">
      <c r="A2971" s="3" t="s">
        <v>1606</v>
      </c>
      <c r="B2971" s="3" t="s">
        <v>1607</v>
      </c>
      <c r="C2971" s="13" t="s">
        <v>1608</v>
      </c>
      <c r="D2971" s="13"/>
      <c r="H2971" t="s">
        <v>7</v>
      </c>
    </row>
    <row r="2972" spans="1:15">
      <c r="A2972" s="3" t="s">
        <v>1586</v>
      </c>
      <c r="B2972" s="3" t="s">
        <v>1587</v>
      </c>
      <c r="C2972" s="13" t="s">
        <v>1588</v>
      </c>
      <c r="D2972" s="13"/>
      <c r="H2972" t="s">
        <v>7</v>
      </c>
      <c r="I2972" t="s">
        <v>8</v>
      </c>
    </row>
    <row r="2973" spans="1:15">
      <c r="A2973" s="4" t="s">
        <v>4321</v>
      </c>
      <c r="B2973" s="3" t="s">
        <v>4322</v>
      </c>
      <c r="C2973" s="14" t="s">
        <v>4323</v>
      </c>
      <c r="H2973" s="4" t="s">
        <v>3885</v>
      </c>
    </row>
    <row r="2974" spans="1:15">
      <c r="A2974" s="4" t="s">
        <v>7781</v>
      </c>
      <c r="B2974" s="4" t="s">
        <v>7782</v>
      </c>
      <c r="C2974" s="14" t="s">
        <v>7783</v>
      </c>
      <c r="E2974" t="s">
        <v>7784</v>
      </c>
      <c r="F2974" t="s">
        <v>5948</v>
      </c>
      <c r="G2974" t="s">
        <v>7785</v>
      </c>
      <c r="H2974" t="s">
        <v>7</v>
      </c>
      <c r="J2974" t="s">
        <v>7059</v>
      </c>
      <c r="N2974" t="s">
        <v>13</v>
      </c>
    </row>
    <row r="2975" spans="1:15" s="1" customFormat="1">
      <c r="A2975" s="4" t="s">
        <v>7789</v>
      </c>
      <c r="B2975" s="4" t="s">
        <v>7790</v>
      </c>
      <c r="C2975" s="14" t="s">
        <v>7791</v>
      </c>
      <c r="D2975" s="14"/>
      <c r="E2975" t="s">
        <v>7792</v>
      </c>
      <c r="F2975" t="s">
        <v>7793</v>
      </c>
      <c r="G2975" t="s">
        <v>7794</v>
      </c>
      <c r="H2975" t="s">
        <v>7</v>
      </c>
      <c r="I2975"/>
      <c r="J2975"/>
      <c r="K2975"/>
      <c r="L2975"/>
      <c r="M2975"/>
      <c r="N2975" t="s">
        <v>13</v>
      </c>
      <c r="O2975"/>
    </row>
    <row r="2976" spans="1:15" s="1" customFormat="1">
      <c r="A2976" s="3" t="s">
        <v>1689</v>
      </c>
      <c r="B2976" s="3" t="s">
        <v>1690</v>
      </c>
      <c r="C2976" s="13" t="s">
        <v>1691</v>
      </c>
      <c r="D2976" s="13"/>
      <c r="E2976"/>
      <c r="F2976"/>
      <c r="G2976"/>
      <c r="H2976" t="s">
        <v>7</v>
      </c>
      <c r="I2976"/>
      <c r="J2976"/>
      <c r="K2976"/>
      <c r="L2976"/>
      <c r="M2976"/>
      <c r="N2976"/>
      <c r="O2976"/>
    </row>
    <row r="2977" spans="1:14">
      <c r="A2977" s="1" t="s">
        <v>3305</v>
      </c>
      <c r="B2977" s="1" t="s">
        <v>3306</v>
      </c>
      <c r="C2977" s="13" t="s">
        <v>3307</v>
      </c>
      <c r="D2977" s="13"/>
      <c r="I2977" t="s">
        <v>8</v>
      </c>
    </row>
    <row r="2978" spans="1:14">
      <c r="A2978" s="3" t="s">
        <v>273</v>
      </c>
      <c r="B2978" s="3" t="s">
        <v>274</v>
      </c>
      <c r="C2978" s="13" t="s">
        <v>275</v>
      </c>
      <c r="D2978" s="13" t="s">
        <v>276</v>
      </c>
      <c r="L2978" t="s">
        <v>11</v>
      </c>
    </row>
    <row r="2979" spans="1:14">
      <c r="A2979" s="4" t="s">
        <v>3299</v>
      </c>
      <c r="B2979" s="3" t="s">
        <v>3300</v>
      </c>
      <c r="C2979" s="14" t="s">
        <v>3301</v>
      </c>
      <c r="H2979" t="s">
        <v>7</v>
      </c>
      <c r="I2979" t="s">
        <v>8</v>
      </c>
    </row>
    <row r="2980" spans="1:14">
      <c r="A2980" s="4" t="s">
        <v>8599</v>
      </c>
      <c r="B2980" s="4" t="s">
        <v>8600</v>
      </c>
      <c r="C2980" s="14" t="s">
        <v>8601</v>
      </c>
      <c r="K2980" t="s">
        <v>10</v>
      </c>
    </row>
    <row r="2981" spans="1:14">
      <c r="A2981" s="3" t="s">
        <v>3185</v>
      </c>
      <c r="B2981" s="3" t="s">
        <v>3186</v>
      </c>
      <c r="C2981" s="13" t="s">
        <v>3187</v>
      </c>
      <c r="D2981" s="13"/>
      <c r="H2981" t="s">
        <v>7</v>
      </c>
    </row>
    <row r="2982" spans="1:14" ht="14.15" customHeight="1">
      <c r="A2982" s="3" t="s">
        <v>69</v>
      </c>
      <c r="B2982" s="3" t="s">
        <v>70</v>
      </c>
      <c r="C2982" s="13" t="s">
        <v>71</v>
      </c>
      <c r="D2982" s="13"/>
      <c r="I2982" t="s">
        <v>8</v>
      </c>
    </row>
    <row r="2983" spans="1:14">
      <c r="A2983" s="3" t="s">
        <v>3424</v>
      </c>
      <c r="B2983" s="3" t="s">
        <v>3425</v>
      </c>
      <c r="C2983" s="13" t="s">
        <v>3426</v>
      </c>
      <c r="D2983" s="13"/>
      <c r="L2983" t="s">
        <v>11</v>
      </c>
    </row>
    <row r="2984" spans="1:14">
      <c r="A2984" s="1" t="s">
        <v>5586</v>
      </c>
      <c r="B2984" s="1" t="s">
        <v>5587</v>
      </c>
      <c r="C2984" s="13" t="s">
        <v>5588</v>
      </c>
      <c r="D2984" s="13" t="s">
        <v>5589</v>
      </c>
      <c r="L2984" t="s">
        <v>11</v>
      </c>
    </row>
    <row r="2985" spans="1:14">
      <c r="A2985" s="4" t="s">
        <v>6146</v>
      </c>
      <c r="B2985" s="1" t="s">
        <v>6147</v>
      </c>
      <c r="C2985" s="14" t="s">
        <v>6148</v>
      </c>
      <c r="H2985" t="s">
        <v>3969</v>
      </c>
    </row>
    <row r="2986" spans="1:14">
      <c r="A2986" s="4" t="s">
        <v>8523</v>
      </c>
      <c r="B2986" s="4" t="s">
        <v>8524</v>
      </c>
      <c r="C2986" s="14" t="s">
        <v>8525</v>
      </c>
      <c r="K2986" t="s">
        <v>10</v>
      </c>
      <c r="N2986" t="s">
        <v>8526</v>
      </c>
    </row>
    <row r="2987" spans="1:14">
      <c r="A2987" s="4" t="s">
        <v>871</v>
      </c>
      <c r="B2987" s="3" t="s">
        <v>872</v>
      </c>
      <c r="C2987" s="14" t="s">
        <v>873</v>
      </c>
      <c r="H2987" t="s">
        <v>7</v>
      </c>
    </row>
    <row r="2988" spans="1:14">
      <c r="A2988" s="3" t="s">
        <v>868</v>
      </c>
      <c r="B2988" s="3" t="s">
        <v>869</v>
      </c>
      <c r="C2988" s="13" t="s">
        <v>870</v>
      </c>
      <c r="D2988" s="13"/>
      <c r="H2988" t="s">
        <v>98</v>
      </c>
    </row>
    <row r="2989" spans="1:14">
      <c r="A2989" s="3" t="s">
        <v>2057</v>
      </c>
      <c r="B2989" s="3" t="s">
        <v>2058</v>
      </c>
      <c r="C2989" s="13" t="s">
        <v>2059</v>
      </c>
      <c r="D2989" s="13"/>
      <c r="H2989" t="s">
        <v>7</v>
      </c>
      <c r="I2989" t="s">
        <v>8</v>
      </c>
    </row>
    <row r="2990" spans="1:14">
      <c r="A2990" s="4" t="s">
        <v>8740</v>
      </c>
      <c r="B2990" s="8" t="s">
        <v>8741</v>
      </c>
      <c r="C2990" s="14" t="s">
        <v>8742</v>
      </c>
      <c r="D2990" s="14" t="s">
        <v>8743</v>
      </c>
      <c r="I2990" t="s">
        <v>3970</v>
      </c>
      <c r="L2990" t="s">
        <v>5213</v>
      </c>
    </row>
    <row r="2991" spans="1:14">
      <c r="A2991" s="3" t="s">
        <v>2327</v>
      </c>
      <c r="B2991" s="3" t="s">
        <v>2328</v>
      </c>
      <c r="C2991" s="13" t="s">
        <v>2329</v>
      </c>
      <c r="D2991" s="13"/>
      <c r="H2991" t="s">
        <v>7</v>
      </c>
    </row>
    <row r="2992" spans="1:14">
      <c r="A2992" s="4" t="s">
        <v>11018</v>
      </c>
      <c r="B2992" s="4" t="s">
        <v>11019</v>
      </c>
      <c r="C2992" t="s">
        <v>11020</v>
      </c>
      <c r="D2992" s="14" t="s">
        <v>11021</v>
      </c>
      <c r="H2992" t="s">
        <v>3969</v>
      </c>
    </row>
    <row r="2993" spans="1:15">
      <c r="A2993" s="3" t="s">
        <v>601</v>
      </c>
      <c r="B2993" s="3" t="s">
        <v>602</v>
      </c>
      <c r="C2993" s="13" t="s">
        <v>603</v>
      </c>
      <c r="D2993" s="13"/>
      <c r="H2993" t="s">
        <v>7</v>
      </c>
    </row>
    <row r="2994" spans="1:15">
      <c r="A2994" s="3" t="s">
        <v>1857</v>
      </c>
      <c r="B2994" s="3" t="s">
        <v>1858</v>
      </c>
      <c r="C2994" s="13" t="s">
        <v>1859</v>
      </c>
      <c r="D2994" s="13" t="s">
        <v>1860</v>
      </c>
      <c r="J2994" t="s">
        <v>75</v>
      </c>
    </row>
    <row r="2995" spans="1:15" ht="26">
      <c r="A2995" s="5" t="s">
        <v>7222</v>
      </c>
      <c r="B2995" s="5" t="s">
        <v>7223</v>
      </c>
      <c r="C2995" s="24" t="s">
        <v>7224</v>
      </c>
      <c r="D2995" s="13" t="s">
        <v>7225</v>
      </c>
      <c r="E2995" s="1"/>
      <c r="F2995" s="1"/>
      <c r="G2995" s="1"/>
      <c r="H2995" s="5" t="s">
        <v>3969</v>
      </c>
      <c r="I2995" s="1" t="s">
        <v>3970</v>
      </c>
      <c r="J2995" s="1" t="s">
        <v>7059</v>
      </c>
      <c r="K2995" s="1"/>
      <c r="L2995" s="1"/>
      <c r="M2995" s="1"/>
      <c r="N2995" s="1"/>
      <c r="O2995" s="1"/>
    </row>
    <row r="2996" spans="1:15" ht="18" customHeight="1">
      <c r="A2996" s="3" t="s">
        <v>1835</v>
      </c>
      <c r="B2996" s="3" t="s">
        <v>1836</v>
      </c>
      <c r="C2996" s="13" t="s">
        <v>1837</v>
      </c>
      <c r="D2996" s="13"/>
      <c r="H2996" t="s">
        <v>7</v>
      </c>
    </row>
    <row r="2997" spans="1:15">
      <c r="A2997" s="3" t="s">
        <v>8233</v>
      </c>
      <c r="B2997" s="3" t="s">
        <v>8234</v>
      </c>
      <c r="C2997" s="13" t="s">
        <v>8235</v>
      </c>
      <c r="D2997" s="8" t="s">
        <v>8236</v>
      </c>
      <c r="E2997" s="14"/>
      <c r="F2997" s="14"/>
      <c r="H2997" t="s">
        <v>7</v>
      </c>
    </row>
    <row r="2998" spans="1:15">
      <c r="A2998" s="4" t="s">
        <v>5599</v>
      </c>
      <c r="B2998" s="1" t="s">
        <v>5600</v>
      </c>
      <c r="C2998" s="14" t="s">
        <v>5601</v>
      </c>
      <c r="H2998" t="s">
        <v>3885</v>
      </c>
      <c r="I2998" t="s">
        <v>3889</v>
      </c>
    </row>
    <row r="2999" spans="1:15">
      <c r="A2999" s="5" t="s">
        <v>7265</v>
      </c>
      <c r="B2999" s="5" t="s">
        <v>7266</v>
      </c>
      <c r="C2999" s="24" t="s">
        <v>7267</v>
      </c>
      <c r="D2999" s="13" t="s">
        <v>7268</v>
      </c>
      <c r="E2999" s="1"/>
      <c r="F2999" s="1"/>
      <c r="G2999" s="1"/>
      <c r="H2999" s="5" t="s">
        <v>3969</v>
      </c>
      <c r="I2999" s="1"/>
      <c r="J2999" s="1" t="s">
        <v>7059</v>
      </c>
      <c r="K2999" s="1"/>
      <c r="L2999" s="1"/>
      <c r="M2999" s="1"/>
      <c r="N2999" s="1"/>
    </row>
    <row r="3000" spans="1:15">
      <c r="A3000" s="4" t="s">
        <v>8030</v>
      </c>
      <c r="B3000" s="4" t="s">
        <v>8031</v>
      </c>
      <c r="C3000" s="14" t="s">
        <v>8032</v>
      </c>
      <c r="H3000" t="s">
        <v>3969</v>
      </c>
      <c r="I3000" t="s">
        <v>3970</v>
      </c>
    </row>
    <row r="3001" spans="1:15">
      <c r="A3001" s="3" t="s">
        <v>1875</v>
      </c>
      <c r="B3001" s="3" t="s">
        <v>1876</v>
      </c>
      <c r="C3001" s="13" t="s">
        <v>1877</v>
      </c>
      <c r="H3001" t="s">
        <v>7</v>
      </c>
    </row>
    <row r="3002" spans="1:15">
      <c r="A3002" s="4" t="s">
        <v>8996</v>
      </c>
      <c r="B3002" s="4" t="s">
        <v>8997</v>
      </c>
      <c r="C3002" s="14" t="s">
        <v>8998</v>
      </c>
      <c r="D3002" s="14" t="s">
        <v>8999</v>
      </c>
      <c r="I3002" t="s">
        <v>3970</v>
      </c>
    </row>
    <row r="3003" spans="1:15">
      <c r="A3003" s="35" t="s">
        <v>8202</v>
      </c>
      <c r="B3003" s="4" t="s">
        <v>8203</v>
      </c>
      <c r="C3003" s="14" t="s">
        <v>8204</v>
      </c>
      <c r="E3003" t="s">
        <v>8205</v>
      </c>
      <c r="F3003" t="s">
        <v>8206</v>
      </c>
      <c r="G3003" t="s">
        <v>8207</v>
      </c>
      <c r="H3003" t="s">
        <v>7</v>
      </c>
      <c r="I3003" t="s">
        <v>8</v>
      </c>
      <c r="N3003" t="s">
        <v>13</v>
      </c>
    </row>
    <row r="3004" spans="1:15">
      <c r="A3004" s="3" t="s">
        <v>1824</v>
      </c>
      <c r="B3004" s="3" t="s">
        <v>1825</v>
      </c>
      <c r="C3004" s="13" t="s">
        <v>1826</v>
      </c>
      <c r="D3004" s="13" t="s">
        <v>1827</v>
      </c>
      <c r="H3004" s="3" t="s">
        <v>7</v>
      </c>
    </row>
    <row r="3005" spans="1:15">
      <c r="A3005" s="4" t="s">
        <v>5512</v>
      </c>
      <c r="B3005" s="3" t="s">
        <v>5513</v>
      </c>
      <c r="C3005" s="14" t="s">
        <v>5514</v>
      </c>
      <c r="D3005" s="14" t="s">
        <v>5515</v>
      </c>
      <c r="H3005" t="s">
        <v>3885</v>
      </c>
    </row>
    <row r="3006" spans="1:15">
      <c r="A3006" s="3" t="s">
        <v>1838</v>
      </c>
      <c r="B3006" s="3" t="s">
        <v>1839</v>
      </c>
      <c r="C3006" s="13" t="s">
        <v>1840</v>
      </c>
      <c r="D3006" s="13"/>
      <c r="H3006" t="s">
        <v>7</v>
      </c>
    </row>
    <row r="3007" spans="1:15">
      <c r="A3007" s="4" t="s">
        <v>10314</v>
      </c>
      <c r="B3007" s="4" t="s">
        <v>10315</v>
      </c>
      <c r="C3007" s="4" t="s">
        <v>10316</v>
      </c>
      <c r="I3007" t="s">
        <v>3889</v>
      </c>
    </row>
    <row r="3008" spans="1:15">
      <c r="A3008" s="3" t="s">
        <v>1844</v>
      </c>
      <c r="B3008" s="3" t="s">
        <v>1845</v>
      </c>
      <c r="C3008" s="13" t="s">
        <v>1846</v>
      </c>
      <c r="D3008" s="13"/>
      <c r="H3008" t="s">
        <v>7</v>
      </c>
    </row>
    <row r="3009" spans="1:15">
      <c r="A3009" s="4" t="s">
        <v>9769</v>
      </c>
      <c r="B3009" s="4" t="s">
        <v>9770</v>
      </c>
      <c r="C3009" s="14" t="s">
        <v>9771</v>
      </c>
      <c r="H3009" t="s">
        <v>3969</v>
      </c>
    </row>
    <row r="3010" spans="1:15">
      <c r="A3010" s="5" t="s">
        <v>7187</v>
      </c>
      <c r="B3010" s="5" t="s">
        <v>7188</v>
      </c>
      <c r="C3010" s="24" t="s">
        <v>7189</v>
      </c>
      <c r="D3010" s="13"/>
      <c r="E3010" s="1"/>
      <c r="F3010" s="1"/>
      <c r="G3010" s="1"/>
      <c r="H3010" s="5"/>
      <c r="I3010" s="1" t="s">
        <v>3970</v>
      </c>
      <c r="J3010" s="1" t="s">
        <v>7059</v>
      </c>
      <c r="K3010" s="1"/>
      <c r="L3010" s="1"/>
      <c r="M3010" s="1"/>
      <c r="N3010" s="1"/>
      <c r="O3010" s="1"/>
    </row>
    <row r="3011" spans="1:15">
      <c r="A3011" s="35" t="s">
        <v>9358</v>
      </c>
      <c r="B3011" s="4" t="s">
        <v>9359</v>
      </c>
      <c r="C3011" s="14" t="s">
        <v>9360</v>
      </c>
      <c r="H3011" t="s">
        <v>3969</v>
      </c>
    </row>
    <row r="3012" spans="1:15">
      <c r="A3012" s="3" t="s">
        <v>1828</v>
      </c>
      <c r="B3012" s="3" t="s">
        <v>1829</v>
      </c>
      <c r="C3012" s="13" t="s">
        <v>1830</v>
      </c>
      <c r="D3012" s="13"/>
      <c r="H3012" t="s">
        <v>7</v>
      </c>
    </row>
    <row r="3013" spans="1:15">
      <c r="A3013" s="4" t="s">
        <v>9341</v>
      </c>
      <c r="B3013" s="8" t="s">
        <v>9342</v>
      </c>
      <c r="C3013" s="14" t="s">
        <v>9343</v>
      </c>
      <c r="D3013" s="14" t="s">
        <v>9344</v>
      </c>
      <c r="I3013" t="s">
        <v>3970</v>
      </c>
    </row>
    <row r="3014" spans="1:15">
      <c r="A3014" s="5" t="s">
        <v>7269</v>
      </c>
      <c r="B3014" s="5" t="s">
        <v>7270</v>
      </c>
      <c r="C3014" s="24" t="s">
        <v>7271</v>
      </c>
      <c r="D3014" s="13" t="s">
        <v>7272</v>
      </c>
      <c r="E3014" s="1"/>
      <c r="F3014" s="1"/>
      <c r="G3014" s="1"/>
      <c r="H3014" s="5" t="s">
        <v>3969</v>
      </c>
      <c r="I3014" s="1"/>
      <c r="J3014" s="1" t="s">
        <v>7059</v>
      </c>
      <c r="K3014" s="1"/>
      <c r="L3014" s="1"/>
      <c r="M3014" s="1"/>
      <c r="N3014" s="1"/>
    </row>
    <row r="3015" spans="1:15">
      <c r="A3015" s="5" t="s">
        <v>7212</v>
      </c>
      <c r="B3015" s="5" t="s">
        <v>7213</v>
      </c>
      <c r="C3015" s="24" t="s">
        <v>7214</v>
      </c>
      <c r="D3015" s="13"/>
      <c r="E3015" s="1"/>
      <c r="F3015" s="1"/>
      <c r="G3015" s="1"/>
      <c r="H3015" s="5" t="s">
        <v>3969</v>
      </c>
      <c r="I3015" s="1"/>
      <c r="J3015" s="1"/>
      <c r="K3015" s="1"/>
      <c r="L3015" s="1"/>
      <c r="M3015" s="1"/>
      <c r="N3015" s="1"/>
      <c r="O3015" s="1"/>
    </row>
    <row r="3016" spans="1:15">
      <c r="A3016" s="3" t="s">
        <v>3508</v>
      </c>
      <c r="B3016" s="3" t="s">
        <v>3509</v>
      </c>
      <c r="C3016" s="13" t="s">
        <v>3510</v>
      </c>
      <c r="I3016" t="s">
        <v>8</v>
      </c>
    </row>
    <row r="3017" spans="1:15">
      <c r="A3017" s="3" t="s">
        <v>1799</v>
      </c>
      <c r="B3017" s="3" t="s">
        <v>1800</v>
      </c>
      <c r="C3017" s="13" t="s">
        <v>1801</v>
      </c>
      <c r="I3017" t="s">
        <v>8</v>
      </c>
    </row>
    <row r="3018" spans="1:15">
      <c r="A3018" s="3" t="s">
        <v>3511</v>
      </c>
      <c r="B3018" s="3" t="s">
        <v>3512</v>
      </c>
      <c r="C3018" s="13" t="s">
        <v>3513</v>
      </c>
      <c r="I3018" t="s">
        <v>8</v>
      </c>
    </row>
    <row r="3019" spans="1:15" ht="14">
      <c r="A3019" s="19" t="s">
        <v>3637</v>
      </c>
      <c r="B3019" s="20" t="s">
        <v>3638</v>
      </c>
      <c r="C3019" s="13" t="s">
        <v>3639</v>
      </c>
      <c r="H3019" t="s">
        <v>7</v>
      </c>
    </row>
    <row r="3020" spans="1:15">
      <c r="A3020" s="4" t="s">
        <v>6239</v>
      </c>
      <c r="B3020" s="1" t="s">
        <v>6240</v>
      </c>
      <c r="C3020" s="14" t="s">
        <v>6241</v>
      </c>
      <c r="H3020" t="s">
        <v>3969</v>
      </c>
    </row>
    <row r="3021" spans="1:15">
      <c r="A3021" s="4" t="s">
        <v>9395</v>
      </c>
      <c r="B3021" s="4" t="s">
        <v>9396</v>
      </c>
      <c r="C3021" s="14" t="s">
        <v>9397</v>
      </c>
      <c r="H3021" t="s">
        <v>3969</v>
      </c>
    </row>
    <row r="3022" spans="1:15">
      <c r="A3022" s="4" t="s">
        <v>6057</v>
      </c>
      <c r="B3022" s="1" t="s">
        <v>6058</v>
      </c>
      <c r="C3022" s="14" t="s">
        <v>6059</v>
      </c>
      <c r="H3022" t="s">
        <v>3969</v>
      </c>
    </row>
    <row r="3023" spans="1:15">
      <c r="A3023" s="3" t="s">
        <v>3596</v>
      </c>
      <c r="B3023" s="3" t="s">
        <v>3597</v>
      </c>
      <c r="C3023" s="13" t="s">
        <v>3598</v>
      </c>
      <c r="D3023" s="13"/>
      <c r="E3023" t="s">
        <v>3599</v>
      </c>
      <c r="F3023" t="s">
        <v>3600</v>
      </c>
      <c r="H3023" t="s">
        <v>7</v>
      </c>
    </row>
    <row r="3024" spans="1:15">
      <c r="A3024" s="3" t="s">
        <v>3604</v>
      </c>
      <c r="B3024" s="3" t="s">
        <v>3605</v>
      </c>
      <c r="C3024" s="13" t="s">
        <v>3606</v>
      </c>
      <c r="D3024" s="13"/>
      <c r="H3024" t="s">
        <v>7</v>
      </c>
    </row>
    <row r="3025" spans="1:15">
      <c r="A3025" s="4" t="s">
        <v>6236</v>
      </c>
      <c r="B3025" s="1" t="s">
        <v>6237</v>
      </c>
      <c r="C3025" s="14" t="s">
        <v>6238</v>
      </c>
      <c r="H3025" t="s">
        <v>3969</v>
      </c>
    </row>
    <row r="3026" spans="1:15">
      <c r="A3026" s="3" t="s">
        <v>264</v>
      </c>
      <c r="B3026" s="3" t="s">
        <v>265</v>
      </c>
      <c r="C3026" s="13" t="s">
        <v>266</v>
      </c>
      <c r="D3026" s="13"/>
      <c r="H3026" t="s">
        <v>98</v>
      </c>
    </row>
    <row r="3027" spans="1:15">
      <c r="A3027" s="3" t="s">
        <v>267</v>
      </c>
      <c r="B3027" s="3" t="s">
        <v>268</v>
      </c>
      <c r="C3027" s="13" t="s">
        <v>269</v>
      </c>
      <c r="D3027" s="13"/>
      <c r="H3027" t="s">
        <v>7</v>
      </c>
    </row>
    <row r="3028" spans="1:15">
      <c r="A3028" s="3" t="s">
        <v>987</v>
      </c>
      <c r="B3028" s="3" t="s">
        <v>988</v>
      </c>
      <c r="C3028" s="13" t="s">
        <v>989</v>
      </c>
      <c r="H3028" t="s">
        <v>7</v>
      </c>
    </row>
    <row r="3029" spans="1:15">
      <c r="A3029" s="4" t="s">
        <v>5194</v>
      </c>
      <c r="B3029" s="3" t="s">
        <v>5195</v>
      </c>
      <c r="C3029" s="14" t="s">
        <v>5196</v>
      </c>
      <c r="I3029" t="s">
        <v>3889</v>
      </c>
    </row>
    <row r="3030" spans="1:15">
      <c r="A3030" s="4" t="s">
        <v>10064</v>
      </c>
      <c r="B3030" s="4" t="s">
        <v>10065</v>
      </c>
      <c r="C3030" s="14" t="s">
        <v>10066</v>
      </c>
      <c r="H3030" t="s">
        <v>3969</v>
      </c>
    </row>
    <row r="3031" spans="1:15">
      <c r="A3031" s="3" t="s">
        <v>3108</v>
      </c>
      <c r="B3031" s="3" t="s">
        <v>3109</v>
      </c>
      <c r="C3031" s="13" t="s">
        <v>3110</v>
      </c>
      <c r="D3031" s="13" t="s">
        <v>3111</v>
      </c>
      <c r="I3031" t="s">
        <v>8</v>
      </c>
      <c r="L3031" t="s">
        <v>11</v>
      </c>
    </row>
    <row r="3032" spans="1:15">
      <c r="A3032" s="4" t="s">
        <v>9147</v>
      </c>
      <c r="B3032" s="4" t="s">
        <v>9148</v>
      </c>
      <c r="C3032" s="14" t="s">
        <v>9149</v>
      </c>
      <c r="I3032" t="s">
        <v>3970</v>
      </c>
      <c r="L3032" t="s">
        <v>5213</v>
      </c>
    </row>
    <row r="3033" spans="1:15">
      <c r="A3033" s="3" t="s">
        <v>291</v>
      </c>
      <c r="B3033" s="3" t="s">
        <v>292</v>
      </c>
      <c r="C3033" s="13" t="s">
        <v>293</v>
      </c>
      <c r="D3033" s="13"/>
      <c r="H3033" t="s">
        <v>7</v>
      </c>
    </row>
    <row r="3034" spans="1:15">
      <c r="A3034" s="3" t="s">
        <v>3062</v>
      </c>
      <c r="B3034" s="3" t="s">
        <v>3063</v>
      </c>
      <c r="C3034" s="13" t="s">
        <v>3064</v>
      </c>
      <c r="H3034" t="s">
        <v>7</v>
      </c>
    </row>
    <row r="3035" spans="1:15">
      <c r="A3035" s="3" t="s">
        <v>3442</v>
      </c>
      <c r="B3035" s="3" t="s">
        <v>3443</v>
      </c>
      <c r="C3035" s="13" t="s">
        <v>3444</v>
      </c>
      <c r="H3035" t="s">
        <v>7</v>
      </c>
    </row>
    <row r="3036" spans="1:15">
      <c r="A3036" s="3" t="s">
        <v>3367</v>
      </c>
      <c r="B3036" s="3" t="s">
        <v>3368</v>
      </c>
      <c r="C3036" s="13" t="s">
        <v>3369</v>
      </c>
      <c r="D3036" s="13"/>
      <c r="H3036" t="s">
        <v>7</v>
      </c>
      <c r="O3036" s="1"/>
    </row>
    <row r="3037" spans="1:15">
      <c r="A3037" s="4" t="s">
        <v>10405</v>
      </c>
      <c r="B3037" s="4" t="s">
        <v>10406</v>
      </c>
      <c r="C3037" s="14" t="s">
        <v>10407</v>
      </c>
      <c r="H3037" t="s">
        <v>3969</v>
      </c>
    </row>
    <row r="3038" spans="1:15">
      <c r="A3038" s="4" t="s">
        <v>10792</v>
      </c>
      <c r="B3038" s="4" t="s">
        <v>10793</v>
      </c>
      <c r="C3038" s="14" t="s">
        <v>10794</v>
      </c>
      <c r="D3038" s="14" t="s">
        <v>10795</v>
      </c>
      <c r="K3038" t="s">
        <v>10</v>
      </c>
    </row>
    <row r="3039" spans="1:15">
      <c r="A3039" s="4" t="s">
        <v>6081</v>
      </c>
      <c r="B3039" s="1" t="s">
        <v>6082</v>
      </c>
      <c r="C3039" s="14" t="s">
        <v>6083</v>
      </c>
      <c r="D3039" s="14" t="s">
        <v>6084</v>
      </c>
      <c r="K3039" t="s">
        <v>5825</v>
      </c>
    </row>
    <row r="3040" spans="1:15">
      <c r="A3040" s="4" t="s">
        <v>10422</v>
      </c>
      <c r="B3040" s="4" t="s">
        <v>10423</v>
      </c>
      <c r="C3040" s="14" t="s">
        <v>10424</v>
      </c>
      <c r="H3040" t="s">
        <v>3969</v>
      </c>
    </row>
    <row r="3041" spans="1:15">
      <c r="A3041" s="4" t="s">
        <v>5456</v>
      </c>
      <c r="B3041" s="3" t="s">
        <v>5457</v>
      </c>
      <c r="C3041" s="14" t="s">
        <v>5458</v>
      </c>
      <c r="I3041" t="s">
        <v>3889</v>
      </c>
    </row>
    <row r="3042" spans="1:15">
      <c r="A3042" s="4" t="s">
        <v>9428</v>
      </c>
      <c r="B3042" s="4" t="s">
        <v>9429</v>
      </c>
      <c r="C3042" s="14" t="s">
        <v>9430</v>
      </c>
      <c r="D3042" s="14" t="s">
        <v>9431</v>
      </c>
      <c r="H3042" t="s">
        <v>3969</v>
      </c>
    </row>
    <row r="3043" spans="1:15">
      <c r="A3043" s="3" t="s">
        <v>700</v>
      </c>
      <c r="B3043" s="3" t="s">
        <v>701</v>
      </c>
      <c r="C3043" s="13" t="s">
        <v>702</v>
      </c>
      <c r="L3043" t="s">
        <v>11</v>
      </c>
    </row>
    <row r="3044" spans="1:15">
      <c r="A3044" s="1" t="s">
        <v>1850</v>
      </c>
      <c r="B3044" s="1" t="s">
        <v>1851</v>
      </c>
      <c r="C3044" s="13" t="s">
        <v>1852</v>
      </c>
      <c r="H3044" t="s">
        <v>7</v>
      </c>
    </row>
    <row r="3045" spans="1:15">
      <c r="A3045" s="3" t="s">
        <v>45</v>
      </c>
      <c r="B3045" s="3" t="s">
        <v>46</v>
      </c>
      <c r="C3045" s="13" t="s">
        <v>47</v>
      </c>
      <c r="D3045" s="13"/>
      <c r="L3045" t="s">
        <v>11</v>
      </c>
    </row>
    <row r="3046" spans="1:15">
      <c r="A3046" s="4" t="s">
        <v>5954</v>
      </c>
      <c r="B3046" s="3" t="s">
        <v>5955</v>
      </c>
      <c r="C3046" s="14" t="s">
        <v>5956</v>
      </c>
      <c r="H3046" t="s">
        <v>3969</v>
      </c>
    </row>
    <row r="3047" spans="1:15">
      <c r="A3047" s="4" t="s">
        <v>2742</v>
      </c>
      <c r="B3047" s="3" t="s">
        <v>2743</v>
      </c>
      <c r="C3047" s="14" t="s">
        <v>2744</v>
      </c>
      <c r="H3047" t="s">
        <v>7</v>
      </c>
    </row>
    <row r="3048" spans="1:15">
      <c r="A3048" s="4" t="s">
        <v>10966</v>
      </c>
      <c r="B3048" s="4" t="s">
        <v>10967</v>
      </c>
      <c r="C3048" t="s">
        <v>10968</v>
      </c>
      <c r="H3048" t="s">
        <v>3969</v>
      </c>
      <c r="K3048" t="s">
        <v>10</v>
      </c>
    </row>
    <row r="3049" spans="1:15">
      <c r="A3049" s="5" t="s">
        <v>7108</v>
      </c>
      <c r="B3049" s="5" t="s">
        <v>7109</v>
      </c>
      <c r="C3049" s="24" t="s">
        <v>7110</v>
      </c>
      <c r="D3049" s="13"/>
      <c r="E3049" s="1"/>
      <c r="F3049" s="1"/>
      <c r="G3049" s="1"/>
      <c r="H3049" s="5" t="s">
        <v>3969</v>
      </c>
      <c r="I3049" s="1"/>
      <c r="J3049" s="1" t="s">
        <v>7059</v>
      </c>
      <c r="K3049" s="1"/>
      <c r="L3049" s="1"/>
      <c r="M3049" s="1"/>
      <c r="N3049" s="1"/>
      <c r="O3049" s="1"/>
    </row>
    <row r="3050" spans="1:15">
      <c r="A3050" s="3" t="s">
        <v>3361</v>
      </c>
      <c r="B3050" s="3" t="s">
        <v>3362</v>
      </c>
      <c r="C3050" s="13" t="s">
        <v>3363</v>
      </c>
      <c r="D3050" s="13"/>
      <c r="H3050" t="s">
        <v>7</v>
      </c>
      <c r="O3050" s="1"/>
    </row>
    <row r="3051" spans="1:15">
      <c r="A3051" s="4" t="s">
        <v>5232</v>
      </c>
      <c r="B3051" s="3" t="s">
        <v>5233</v>
      </c>
      <c r="C3051" s="14" t="s">
        <v>5234</v>
      </c>
      <c r="H3051" t="s">
        <v>3969</v>
      </c>
    </row>
    <row r="3052" spans="1:15">
      <c r="A3052" s="4" t="s">
        <v>7655</v>
      </c>
      <c r="B3052" s="4" t="s">
        <v>7656</v>
      </c>
      <c r="C3052" s="14" t="s">
        <v>7657</v>
      </c>
      <c r="L3052" t="s">
        <v>11</v>
      </c>
      <c r="N3052" t="s">
        <v>13</v>
      </c>
    </row>
    <row r="3053" spans="1:15" ht="18">
      <c r="A3053" s="40" t="s">
        <v>9660</v>
      </c>
      <c r="B3053" s="40" t="s">
        <v>9661</v>
      </c>
      <c r="C3053" s="40" t="s">
        <v>9662</v>
      </c>
      <c r="D3053" s="42"/>
      <c r="E3053" s="43"/>
      <c r="F3053" s="43"/>
      <c r="G3053" s="43"/>
      <c r="H3053" s="12" t="s">
        <v>7</v>
      </c>
      <c r="I3053" s="12"/>
      <c r="J3053" s="12"/>
      <c r="K3053" s="12"/>
      <c r="L3053" s="12"/>
      <c r="M3053" s="12"/>
      <c r="N3053" s="12"/>
      <c r="O3053" s="12"/>
    </row>
    <row r="3054" spans="1:15">
      <c r="A3054" s="4" t="s">
        <v>1484</v>
      </c>
      <c r="B3054" s="3" t="s">
        <v>1485</v>
      </c>
      <c r="C3054" s="14" t="s">
        <v>1486</v>
      </c>
      <c r="I3054" t="s">
        <v>8</v>
      </c>
    </row>
    <row r="3055" spans="1:15">
      <c r="A3055" s="4" t="s">
        <v>4358</v>
      </c>
      <c r="B3055" s="3" t="s">
        <v>4359</v>
      </c>
      <c r="C3055" s="14" t="s">
        <v>4360</v>
      </c>
      <c r="K3055" t="s">
        <v>3906</v>
      </c>
    </row>
    <row r="3056" spans="1:15">
      <c r="A3056" s="4" t="s">
        <v>4294</v>
      </c>
      <c r="B3056" s="3" t="s">
        <v>4295</v>
      </c>
      <c r="C3056" s="14" t="s">
        <v>4296</v>
      </c>
      <c r="H3056" t="s">
        <v>3885</v>
      </c>
    </row>
    <row r="3057" spans="1:15">
      <c r="A3057" s="3" t="s">
        <v>2197</v>
      </c>
      <c r="B3057" s="3" t="s">
        <v>2198</v>
      </c>
      <c r="C3057" s="13" t="s">
        <v>2199</v>
      </c>
      <c r="D3057" s="13"/>
      <c r="H3057" t="s">
        <v>7</v>
      </c>
    </row>
    <row r="3058" spans="1:15">
      <c r="A3058" s="3" t="s">
        <v>1285</v>
      </c>
      <c r="B3058" s="3" t="s">
        <v>1286</v>
      </c>
      <c r="C3058" s="13" t="s">
        <v>1287</v>
      </c>
      <c r="D3058" s="14" t="s">
        <v>1288</v>
      </c>
      <c r="H3058" t="s">
        <v>7</v>
      </c>
    </row>
    <row r="3059" spans="1:15">
      <c r="A3059" t="s">
        <v>4025</v>
      </c>
      <c r="B3059" s="1" t="s">
        <v>4026</v>
      </c>
      <c r="C3059" s="14" t="s">
        <v>4027</v>
      </c>
      <c r="M3059" t="s">
        <v>3985</v>
      </c>
    </row>
    <row r="3060" spans="1:15">
      <c r="A3060" s="4" t="s">
        <v>4025</v>
      </c>
      <c r="B3060" s="4" t="s">
        <v>10522</v>
      </c>
      <c r="C3060" s="14" t="s">
        <v>10523</v>
      </c>
      <c r="L3060" t="s">
        <v>5213</v>
      </c>
    </row>
    <row r="3061" spans="1:15" ht="18">
      <c r="A3061" s="40" t="s">
        <v>9611</v>
      </c>
      <c r="B3061" s="40" t="s">
        <v>9612</v>
      </c>
      <c r="C3061" s="40" t="s">
        <v>9613</v>
      </c>
      <c r="D3061" s="42"/>
      <c r="E3061" s="43" t="s">
        <v>9614</v>
      </c>
      <c r="F3061" s="43" t="s">
        <v>9615</v>
      </c>
      <c r="G3061" s="43"/>
      <c r="H3061" s="12"/>
      <c r="I3061" s="12"/>
      <c r="J3061" s="12"/>
      <c r="K3061" s="12" t="s">
        <v>10</v>
      </c>
      <c r="L3061" s="12"/>
      <c r="M3061" s="12"/>
      <c r="N3061" s="12"/>
      <c r="O3061" s="12"/>
    </row>
    <row r="3062" spans="1:15">
      <c r="A3062" s="3" t="s">
        <v>2933</v>
      </c>
      <c r="B3062" s="3" t="s">
        <v>2934</v>
      </c>
      <c r="C3062" s="13" t="s">
        <v>2935</v>
      </c>
      <c r="M3062" t="s">
        <v>12</v>
      </c>
    </row>
    <row r="3063" spans="1:15">
      <c r="A3063" s="4" t="s">
        <v>5259</v>
      </c>
      <c r="B3063" s="3" t="s">
        <v>5260</v>
      </c>
      <c r="C3063" s="14" t="s">
        <v>5261</v>
      </c>
      <c r="H3063" t="s">
        <v>3885</v>
      </c>
    </row>
    <row r="3064" spans="1:15">
      <c r="A3064" s="4" t="s">
        <v>5080</v>
      </c>
      <c r="B3064" s="3" t="s">
        <v>5081</v>
      </c>
      <c r="C3064" s="14" t="s">
        <v>5082</v>
      </c>
      <c r="M3064" t="s">
        <v>3985</v>
      </c>
    </row>
    <row r="3065" spans="1:15">
      <c r="A3065" s="4" t="s">
        <v>8728</v>
      </c>
      <c r="B3065" s="4" t="s">
        <v>8729</v>
      </c>
      <c r="C3065" s="14" t="s">
        <v>8730</v>
      </c>
      <c r="H3065" t="s">
        <v>3969</v>
      </c>
    </row>
    <row r="3066" spans="1:15">
      <c r="A3066" s="4" t="s">
        <v>8713</v>
      </c>
      <c r="B3066" s="4" t="s">
        <v>8714</v>
      </c>
      <c r="C3066" s="14" t="s">
        <v>8715</v>
      </c>
      <c r="H3066" t="s">
        <v>3969</v>
      </c>
    </row>
    <row r="3067" spans="1:15">
      <c r="A3067" s="4" t="s">
        <v>4954</v>
      </c>
      <c r="B3067" s="3" t="s">
        <v>4955</v>
      </c>
      <c r="C3067" s="14" t="s">
        <v>4956</v>
      </c>
      <c r="K3067" t="s">
        <v>3906</v>
      </c>
    </row>
    <row r="3068" spans="1:15">
      <c r="A3068" s="4" t="s">
        <v>5525</v>
      </c>
      <c r="B3068" s="3" t="s">
        <v>5526</v>
      </c>
      <c r="C3068" s="14" t="s">
        <v>5527</v>
      </c>
      <c r="K3068" t="s">
        <v>3906</v>
      </c>
      <c r="L3068" t="s">
        <v>3934</v>
      </c>
    </row>
    <row r="3069" spans="1:15">
      <c r="A3069" s="4" t="s">
        <v>5919</v>
      </c>
      <c r="B3069" s="3" t="s">
        <v>5920</v>
      </c>
      <c r="C3069" s="14" t="s">
        <v>5921</v>
      </c>
      <c r="H3069" t="s">
        <v>3969</v>
      </c>
    </row>
    <row r="3070" spans="1:15">
      <c r="A3070" s="4" t="s">
        <v>8853</v>
      </c>
      <c r="B3070" s="4" t="s">
        <v>8854</v>
      </c>
      <c r="C3070" s="14" t="s">
        <v>8855</v>
      </c>
      <c r="H3070" t="s">
        <v>3969</v>
      </c>
      <c r="K3070" t="s">
        <v>10</v>
      </c>
    </row>
    <row r="3071" spans="1:15">
      <c r="A3071" s="3" t="s">
        <v>5838</v>
      </c>
      <c r="B3071" s="3" t="s">
        <v>5839</v>
      </c>
      <c r="C3071" s="13" t="s">
        <v>5840</v>
      </c>
      <c r="D3071" s="13"/>
      <c r="E3071" t="s">
        <v>5841</v>
      </c>
      <c r="F3071" t="s">
        <v>5842</v>
      </c>
      <c r="K3071" t="s">
        <v>10</v>
      </c>
    </row>
    <row r="3072" spans="1:15">
      <c r="A3072" s="4" t="s">
        <v>4315</v>
      </c>
      <c r="B3072" s="3" t="s">
        <v>4316</v>
      </c>
      <c r="C3072" s="14" t="s">
        <v>4317</v>
      </c>
      <c r="H3072" s="4" t="s">
        <v>3885</v>
      </c>
    </row>
    <row r="3073" spans="1:15">
      <c r="A3073" s="4" t="s">
        <v>4318</v>
      </c>
      <c r="B3073" s="3" t="s">
        <v>4319</v>
      </c>
      <c r="C3073" s="14" t="s">
        <v>4320</v>
      </c>
      <c r="E3073" s="4"/>
      <c r="F3073" s="4"/>
      <c r="G3073" s="4"/>
      <c r="H3073" s="4" t="s">
        <v>3885</v>
      </c>
    </row>
    <row r="3074" spans="1:15">
      <c r="A3074" s="5" t="s">
        <v>7433</v>
      </c>
      <c r="B3074" s="5" t="s">
        <v>7434</v>
      </c>
      <c r="C3074" s="24" t="s">
        <v>7435</v>
      </c>
      <c r="D3074" s="13" t="s">
        <v>7436</v>
      </c>
      <c r="E3074" s="1"/>
      <c r="F3074" s="1"/>
      <c r="G3074" s="1"/>
      <c r="H3074" s="5"/>
      <c r="I3074" s="1"/>
      <c r="J3074" s="1" t="s">
        <v>7059</v>
      </c>
      <c r="K3074" s="1" t="s">
        <v>5825</v>
      </c>
      <c r="L3074" s="1"/>
      <c r="M3074" s="1"/>
      <c r="N3074" s="1"/>
      <c r="O3074" s="1"/>
    </row>
    <row r="3075" spans="1:15">
      <c r="A3075" s="4" t="s">
        <v>9760</v>
      </c>
      <c r="B3075" s="4" t="s">
        <v>9761</v>
      </c>
      <c r="C3075" s="14" t="s">
        <v>9762</v>
      </c>
      <c r="E3075" s="4" t="s">
        <v>9763</v>
      </c>
      <c r="F3075" s="4" t="s">
        <v>9764</v>
      </c>
      <c r="H3075" t="s">
        <v>3969</v>
      </c>
      <c r="L3075" t="s">
        <v>3934</v>
      </c>
    </row>
    <row r="3076" spans="1:15">
      <c r="A3076" t="s">
        <v>4032</v>
      </c>
      <c r="B3076" s="1" t="s">
        <v>4033</v>
      </c>
      <c r="C3076" s="14" t="s">
        <v>4034</v>
      </c>
      <c r="H3076" t="s">
        <v>3885</v>
      </c>
    </row>
    <row r="3077" spans="1:15">
      <c r="A3077" s="4" t="s">
        <v>10144</v>
      </c>
      <c r="B3077" s="4" t="s">
        <v>10145</v>
      </c>
      <c r="C3077" s="14" t="s">
        <v>10146</v>
      </c>
      <c r="H3077" t="s">
        <v>3969</v>
      </c>
    </row>
    <row r="3078" spans="1:15">
      <c r="A3078" t="s">
        <v>4028</v>
      </c>
      <c r="B3078" s="1" t="s">
        <v>4029</v>
      </c>
      <c r="C3078" s="14" t="s">
        <v>4030</v>
      </c>
      <c r="G3078" t="s">
        <v>4031</v>
      </c>
      <c r="H3078" t="s">
        <v>3885</v>
      </c>
    </row>
    <row r="3079" spans="1:15">
      <c r="A3079" s="4" t="s">
        <v>6174</v>
      </c>
      <c r="B3079" s="1" t="s">
        <v>6175</v>
      </c>
      <c r="C3079" s="14" t="s">
        <v>6176</v>
      </c>
      <c r="I3079" t="s">
        <v>3970</v>
      </c>
    </row>
    <row r="3080" spans="1:15">
      <c r="A3080" s="3" t="s">
        <v>2786</v>
      </c>
      <c r="B3080" s="3" t="s">
        <v>2787</v>
      </c>
      <c r="C3080" s="13" t="s">
        <v>2788</v>
      </c>
      <c r="D3080" s="13" t="s">
        <v>2789</v>
      </c>
      <c r="H3080" s="3" t="s">
        <v>7</v>
      </c>
    </row>
    <row r="3081" spans="1:15">
      <c r="A3081" s="4" t="s">
        <v>7513</v>
      </c>
      <c r="B3081" s="35" t="s">
        <v>7514</v>
      </c>
      <c r="C3081" s="14" t="s">
        <v>7515</v>
      </c>
      <c r="I3081" t="s">
        <v>8</v>
      </c>
      <c r="N3081" t="s">
        <v>13</v>
      </c>
    </row>
    <row r="3082" spans="1:15">
      <c r="A3082" s="3" t="s">
        <v>1558</v>
      </c>
      <c r="B3082" s="3" t="s">
        <v>1559</v>
      </c>
      <c r="C3082" s="13" t="s">
        <v>1560</v>
      </c>
      <c r="L3082" t="s">
        <v>11</v>
      </c>
    </row>
    <row r="3083" spans="1:15">
      <c r="A3083" s="1" t="s">
        <v>3355</v>
      </c>
      <c r="B3083" s="1" t="s">
        <v>3356</v>
      </c>
      <c r="C3083" s="13" t="s">
        <v>3357</v>
      </c>
      <c r="D3083" s="13"/>
      <c r="H3083" t="s">
        <v>7</v>
      </c>
    </row>
    <row r="3084" spans="1:15">
      <c r="A3084" s="3" t="s">
        <v>3448</v>
      </c>
      <c r="B3084" s="3" t="s">
        <v>3449</v>
      </c>
      <c r="C3084" s="13" t="s">
        <v>3450</v>
      </c>
      <c r="D3084" s="13"/>
      <c r="I3084" t="s">
        <v>8</v>
      </c>
    </row>
    <row r="3085" spans="1:15">
      <c r="A3085" s="1" t="s">
        <v>1243</v>
      </c>
      <c r="B3085" s="1" t="s">
        <v>1244</v>
      </c>
      <c r="C3085" s="13" t="s">
        <v>1245</v>
      </c>
      <c r="D3085" s="13"/>
      <c r="H3085" t="s">
        <v>7</v>
      </c>
    </row>
    <row r="3086" spans="1:15">
      <c r="A3086" s="1" t="s">
        <v>3445</v>
      </c>
      <c r="B3086" s="1" t="s">
        <v>3446</v>
      </c>
      <c r="C3086" s="13" t="s">
        <v>3447</v>
      </c>
      <c r="H3086" t="s">
        <v>7</v>
      </c>
    </row>
    <row r="3087" spans="1:15">
      <c r="A3087" s="3" t="s">
        <v>9966</v>
      </c>
      <c r="B3087" s="3" t="s">
        <v>9967</v>
      </c>
      <c r="C3087" s="13" t="s">
        <v>9968</v>
      </c>
      <c r="H3087" t="s">
        <v>3969</v>
      </c>
    </row>
    <row r="3088" spans="1:15">
      <c r="A3088" s="3" t="s">
        <v>321</v>
      </c>
      <c r="B3088" s="3" t="s">
        <v>322</v>
      </c>
      <c r="C3088" s="13" t="s">
        <v>323</v>
      </c>
      <c r="D3088" s="13" t="s">
        <v>324</v>
      </c>
      <c r="H3088" s="3" t="s">
        <v>7</v>
      </c>
    </row>
    <row r="3089" spans="1:15" ht="18">
      <c r="A3089" s="40" t="s">
        <v>9559</v>
      </c>
      <c r="B3089" s="40" t="s">
        <v>9560</v>
      </c>
      <c r="C3089" s="40" t="s">
        <v>9561</v>
      </c>
      <c r="D3089" s="40"/>
      <c r="E3089" s="40"/>
      <c r="F3089" s="40"/>
      <c r="G3089" s="40"/>
      <c r="H3089" s="10" t="s">
        <v>7</v>
      </c>
      <c r="I3089" s="10"/>
      <c r="J3089" s="10"/>
      <c r="K3089" s="10"/>
      <c r="L3089" s="10"/>
      <c r="M3089" s="10"/>
      <c r="N3089" s="10"/>
      <c r="O3089" s="10"/>
    </row>
    <row r="3090" spans="1:15">
      <c r="A3090" s="4" t="s">
        <v>10644</v>
      </c>
      <c r="B3090" s="4" t="s">
        <v>10645</v>
      </c>
      <c r="C3090" s="14" t="s">
        <v>10646</v>
      </c>
      <c r="H3090" t="s">
        <v>3969</v>
      </c>
    </row>
    <row r="3091" spans="1:15">
      <c r="A3091" s="4" t="s">
        <v>4355</v>
      </c>
      <c r="B3091" s="3" t="s">
        <v>4356</v>
      </c>
      <c r="C3091" s="14" t="s">
        <v>4357</v>
      </c>
      <c r="K3091" t="s">
        <v>3906</v>
      </c>
    </row>
    <row r="3092" spans="1:15">
      <c r="A3092" s="3" t="s">
        <v>1602</v>
      </c>
      <c r="B3092" s="3" t="s">
        <v>1603</v>
      </c>
      <c r="C3092" s="13" t="s">
        <v>1604</v>
      </c>
      <c r="D3092" s="13" t="s">
        <v>1605</v>
      </c>
      <c r="L3092" t="s">
        <v>11</v>
      </c>
    </row>
    <row r="3093" spans="1:15">
      <c r="A3093" s="3" t="s">
        <v>3427</v>
      </c>
      <c r="B3093" s="3" t="s">
        <v>3428</v>
      </c>
      <c r="C3093" s="13" t="s">
        <v>3429</v>
      </c>
      <c r="D3093" s="13"/>
      <c r="H3093" t="s">
        <v>7</v>
      </c>
    </row>
    <row r="3094" spans="1:15">
      <c r="A3094" s="5" t="s">
        <v>7249</v>
      </c>
      <c r="B3094" s="5" t="s">
        <v>7250</v>
      </c>
      <c r="C3094" s="24" t="s">
        <v>7251</v>
      </c>
      <c r="D3094" s="13"/>
      <c r="E3094" s="1"/>
      <c r="F3094" s="1"/>
      <c r="G3094" s="1"/>
      <c r="H3094" s="5"/>
      <c r="I3094" s="1"/>
      <c r="J3094" s="1" t="s">
        <v>7059</v>
      </c>
      <c r="K3094" s="1"/>
      <c r="L3094" s="1" t="s">
        <v>5213</v>
      </c>
      <c r="M3094" s="1"/>
      <c r="N3094" s="1"/>
    </row>
    <row r="3095" spans="1:15">
      <c r="A3095" s="3" t="s">
        <v>139</v>
      </c>
      <c r="B3095" s="3" t="s">
        <v>140</v>
      </c>
      <c r="C3095" s="13" t="s">
        <v>141</v>
      </c>
      <c r="D3095" s="13"/>
      <c r="H3095" t="s">
        <v>7</v>
      </c>
    </row>
    <row r="3096" spans="1:15">
      <c r="A3096" s="3" t="s">
        <v>3376</v>
      </c>
      <c r="B3096" s="3" t="s">
        <v>3377</v>
      </c>
      <c r="C3096" s="13" t="s">
        <v>3378</v>
      </c>
      <c r="D3096" s="13"/>
      <c r="K3096" t="s">
        <v>10</v>
      </c>
      <c r="O3096" s="1"/>
    </row>
    <row r="3097" spans="1:15">
      <c r="A3097" s="3" t="s">
        <v>2282</v>
      </c>
      <c r="B3097" s="3" t="s">
        <v>2283</v>
      </c>
      <c r="C3097" s="13" t="s">
        <v>2284</v>
      </c>
      <c r="L3097" t="s">
        <v>11</v>
      </c>
    </row>
    <row r="3098" spans="1:15">
      <c r="A3098" s="3" t="s">
        <v>2525</v>
      </c>
      <c r="B3098" s="3" t="s">
        <v>2526</v>
      </c>
      <c r="C3098" s="13" t="s">
        <v>2527</v>
      </c>
      <c r="D3098" s="13"/>
      <c r="I3098" t="s">
        <v>8</v>
      </c>
    </row>
    <row r="3099" spans="1:15">
      <c r="A3099" s="3" t="s">
        <v>1990</v>
      </c>
      <c r="B3099" s="3" t="s">
        <v>1991</v>
      </c>
      <c r="C3099" s="13" t="s">
        <v>1992</v>
      </c>
      <c r="D3099" s="13"/>
      <c r="H3099" t="s">
        <v>7</v>
      </c>
    </row>
    <row r="3100" spans="1:15">
      <c r="A3100" s="4" t="s">
        <v>4281</v>
      </c>
      <c r="B3100" s="3" t="s">
        <v>4282</v>
      </c>
      <c r="C3100" s="14" t="s">
        <v>4283</v>
      </c>
      <c r="I3100" t="s">
        <v>3889</v>
      </c>
    </row>
    <row r="3101" spans="1:15">
      <c r="A3101" s="4" t="s">
        <v>10650</v>
      </c>
      <c r="B3101" s="4" t="s">
        <v>10651</v>
      </c>
      <c r="C3101" s="14" t="s">
        <v>10652</v>
      </c>
      <c r="H3101" t="s">
        <v>3969</v>
      </c>
    </row>
    <row r="3102" spans="1:15" ht="18">
      <c r="A3102" s="40" t="s">
        <v>9888</v>
      </c>
      <c r="B3102" s="40" t="s">
        <v>9889</v>
      </c>
      <c r="C3102" s="40" t="s">
        <v>9890</v>
      </c>
      <c r="D3102" s="42"/>
      <c r="E3102" s="43"/>
      <c r="F3102" s="43"/>
      <c r="G3102" s="43"/>
      <c r="H3102" t="s">
        <v>7</v>
      </c>
      <c r="I3102" s="12"/>
      <c r="J3102" s="12"/>
      <c r="K3102" s="12"/>
      <c r="L3102" s="12"/>
      <c r="M3102" s="12"/>
      <c r="N3102" s="12"/>
      <c r="O3102" s="12"/>
    </row>
    <row r="3103" spans="1:15">
      <c r="A3103" s="5" t="s">
        <v>7178</v>
      </c>
      <c r="B3103" s="5" t="s">
        <v>7179</v>
      </c>
      <c r="C3103" s="24" t="s">
        <v>7180</v>
      </c>
      <c r="D3103" s="13"/>
      <c r="E3103" s="1"/>
      <c r="F3103" s="1"/>
      <c r="G3103" s="1"/>
      <c r="H3103" s="5" t="s">
        <v>3969</v>
      </c>
      <c r="I3103" s="1"/>
      <c r="J3103" s="1" t="s">
        <v>7059</v>
      </c>
      <c r="K3103" s="1"/>
      <c r="L3103" s="1"/>
      <c r="M3103" s="1"/>
      <c r="N3103" s="1"/>
      <c r="O3103" s="1"/>
    </row>
    <row r="3104" spans="1:15">
      <c r="A3104" s="3" t="s">
        <v>810</v>
      </c>
      <c r="B3104" s="3" t="s">
        <v>811</v>
      </c>
      <c r="C3104" s="13" t="s">
        <v>812</v>
      </c>
      <c r="I3104" t="s">
        <v>8</v>
      </c>
    </row>
    <row r="3105" spans="1:15">
      <c r="A3105" s="3" t="s">
        <v>7353</v>
      </c>
      <c r="B3105" s="3" t="s">
        <v>7354</v>
      </c>
      <c r="C3105" s="13" t="s">
        <v>7355</v>
      </c>
      <c r="H3105" t="s">
        <v>7</v>
      </c>
    </row>
    <row r="3106" spans="1:15">
      <c r="A3106" s="3" t="s">
        <v>1682</v>
      </c>
      <c r="B3106" s="3" t="s">
        <v>1683</v>
      </c>
      <c r="C3106" s="13" t="s">
        <v>1684</v>
      </c>
      <c r="L3106" t="s">
        <v>11</v>
      </c>
    </row>
    <row r="3107" spans="1:15">
      <c r="A3107" s="3" t="s">
        <v>7365</v>
      </c>
      <c r="B3107" s="3" t="s">
        <v>7366</v>
      </c>
      <c r="C3107" s="13" t="s">
        <v>7367</v>
      </c>
      <c r="H3107" t="s">
        <v>7</v>
      </c>
      <c r="I3107" t="s">
        <v>8</v>
      </c>
    </row>
    <row r="3108" spans="1:15">
      <c r="A3108" s="3" t="s">
        <v>3188</v>
      </c>
      <c r="B3108" s="3" t="s">
        <v>3189</v>
      </c>
      <c r="C3108" s="13" t="s">
        <v>3190</v>
      </c>
      <c r="K3108" t="s">
        <v>10</v>
      </c>
    </row>
    <row r="3109" spans="1:15">
      <c r="A3109" s="3" t="s">
        <v>3188</v>
      </c>
      <c r="B3109" s="3" t="s">
        <v>3416</v>
      </c>
      <c r="C3109" s="14" t="s">
        <v>3417</v>
      </c>
      <c r="E3109" s="3" t="s">
        <v>3418</v>
      </c>
      <c r="F3109" s="3" t="s">
        <v>3419</v>
      </c>
      <c r="L3109" t="s">
        <v>11</v>
      </c>
    </row>
    <row r="3110" spans="1:15">
      <c r="A3110" s="4" t="s">
        <v>4997</v>
      </c>
      <c r="B3110" s="3" t="s">
        <v>4998</v>
      </c>
      <c r="C3110" s="14" t="s">
        <v>4999</v>
      </c>
      <c r="K3110" t="s">
        <v>3906</v>
      </c>
    </row>
    <row r="3111" spans="1:15">
      <c r="A3111" s="3" t="s">
        <v>4210</v>
      </c>
      <c r="B3111" s="3" t="s">
        <v>4211</v>
      </c>
      <c r="C3111" s="13" t="s">
        <v>4212</v>
      </c>
      <c r="D3111" s="13"/>
      <c r="G3111" t="s">
        <v>4213</v>
      </c>
      <c r="K3111" t="s">
        <v>10</v>
      </c>
    </row>
    <row r="3112" spans="1:15">
      <c r="A3112" s="3" t="s">
        <v>3412</v>
      </c>
      <c r="B3112" s="3" t="s">
        <v>3413</v>
      </c>
      <c r="C3112" s="13" t="s">
        <v>3414</v>
      </c>
      <c r="D3112" s="13" t="s">
        <v>3415</v>
      </c>
      <c r="L3112" t="s">
        <v>11</v>
      </c>
    </row>
    <row r="3113" spans="1:15">
      <c r="A3113" s="35" t="s">
        <v>11036</v>
      </c>
      <c r="B3113" s="4" t="s">
        <v>11037</v>
      </c>
      <c r="C3113" s="14" t="s">
        <v>11038</v>
      </c>
      <c r="E3113" t="s">
        <v>11039</v>
      </c>
      <c r="F3113" s="4" t="s">
        <v>11040</v>
      </c>
      <c r="I3113" t="s">
        <v>3889</v>
      </c>
      <c r="O3113" t="s">
        <v>4039</v>
      </c>
    </row>
    <row r="3114" spans="1:15">
      <c r="A3114" s="35" t="s">
        <v>10279</v>
      </c>
      <c r="B3114" s="4" t="s">
        <v>10280</v>
      </c>
      <c r="C3114" s="14" t="s">
        <v>10281</v>
      </c>
      <c r="E3114" s="35" t="s">
        <v>10282</v>
      </c>
      <c r="F3114" s="4" t="s">
        <v>10283</v>
      </c>
      <c r="G3114" t="s">
        <v>10284</v>
      </c>
      <c r="I3114" t="s">
        <v>8</v>
      </c>
      <c r="O3114" t="s">
        <v>4039</v>
      </c>
    </row>
    <row r="3115" spans="1:15">
      <c r="A3115" s="35" t="s">
        <v>10279</v>
      </c>
      <c r="B3115" s="4" t="s">
        <v>10280</v>
      </c>
      <c r="C3115" t="s">
        <v>10285</v>
      </c>
      <c r="E3115" s="35" t="s">
        <v>10282</v>
      </c>
      <c r="F3115" s="4" t="s">
        <v>10283</v>
      </c>
      <c r="G3115" s="14"/>
      <c r="I3115" t="s">
        <v>8</v>
      </c>
    </row>
    <row r="3116" spans="1:15">
      <c r="A3116" s="3" t="s">
        <v>7368</v>
      </c>
      <c r="B3116" s="3" t="s">
        <v>7369</v>
      </c>
      <c r="C3116" s="13" t="s">
        <v>7370</v>
      </c>
      <c r="I3116" t="s">
        <v>8</v>
      </c>
    </row>
    <row r="3117" spans="1:15">
      <c r="A3117" s="4" t="s">
        <v>4312</v>
      </c>
      <c r="B3117" s="3" t="s">
        <v>4313</v>
      </c>
      <c r="C3117" s="14" t="s">
        <v>4314</v>
      </c>
      <c r="H3117" s="4" t="s">
        <v>3885</v>
      </c>
    </row>
    <row r="3118" spans="1:15">
      <c r="A3118" s="4" t="s">
        <v>6115</v>
      </c>
      <c r="B3118" s="1" t="s">
        <v>6116</v>
      </c>
      <c r="C3118" s="14" t="s">
        <v>6117</v>
      </c>
      <c r="H3118" t="s">
        <v>3969</v>
      </c>
    </row>
    <row r="3119" spans="1:15">
      <c r="A3119" s="3" t="s">
        <v>2487</v>
      </c>
      <c r="B3119" s="3" t="s">
        <v>2488</v>
      </c>
      <c r="C3119" s="13" t="s">
        <v>2489</v>
      </c>
      <c r="D3119" s="13"/>
      <c r="H3119" t="s">
        <v>7</v>
      </c>
    </row>
    <row r="3120" spans="1:15">
      <c r="A3120" s="3" t="s">
        <v>2886</v>
      </c>
      <c r="B3120" s="3" t="s">
        <v>2887</v>
      </c>
      <c r="C3120" s="13" t="s">
        <v>2888</v>
      </c>
      <c r="I3120" t="s">
        <v>8</v>
      </c>
    </row>
    <row r="3121" spans="1:11">
      <c r="A3121" s="3" t="s">
        <v>3080</v>
      </c>
      <c r="B3121" s="3" t="s">
        <v>3081</v>
      </c>
      <c r="C3121" s="13" t="s">
        <v>3078</v>
      </c>
      <c r="F3121" s="3"/>
      <c r="G3121" t="s">
        <v>3082</v>
      </c>
      <c r="H3121" t="s">
        <v>7</v>
      </c>
    </row>
    <row r="3122" spans="1:11">
      <c r="A3122" s="3" t="s">
        <v>317</v>
      </c>
      <c r="B3122" s="3" t="s">
        <v>318</v>
      </c>
      <c r="C3122" s="13" t="s">
        <v>319</v>
      </c>
      <c r="D3122" s="13" t="s">
        <v>320</v>
      </c>
      <c r="H3122" s="3" t="s">
        <v>7</v>
      </c>
    </row>
    <row r="3123" spans="1:11">
      <c r="A3123" s="4" t="s">
        <v>4072</v>
      </c>
      <c r="B3123" s="1" t="s">
        <v>4073</v>
      </c>
      <c r="C3123" s="14" t="s">
        <v>4074</v>
      </c>
      <c r="K3123" t="s">
        <v>3906</v>
      </c>
    </row>
    <row r="3124" spans="1:11">
      <c r="A3124" s="3" t="s">
        <v>8008</v>
      </c>
      <c r="B3124" s="3" t="s">
        <v>8009</v>
      </c>
      <c r="C3124" s="13" t="s">
        <v>8010</v>
      </c>
      <c r="K3124" t="s">
        <v>10</v>
      </c>
    </row>
    <row r="3125" spans="1:11">
      <c r="A3125" s="4" t="s">
        <v>10723</v>
      </c>
      <c r="B3125" s="4" t="s">
        <v>10724</v>
      </c>
      <c r="C3125" s="14" t="s">
        <v>10725</v>
      </c>
      <c r="D3125" s="14" t="s">
        <v>10726</v>
      </c>
      <c r="K3125" t="s">
        <v>10</v>
      </c>
    </row>
    <row r="3126" spans="1:11">
      <c r="A3126" s="4" t="s">
        <v>10484</v>
      </c>
      <c r="B3126" s="4" t="s">
        <v>10485</v>
      </c>
      <c r="C3126" t="s">
        <v>10486</v>
      </c>
      <c r="K3126" t="s">
        <v>5825</v>
      </c>
    </row>
    <row r="3127" spans="1:11">
      <c r="A3127" s="4" t="s">
        <v>9996</v>
      </c>
      <c r="B3127" s="4" t="s">
        <v>9997</v>
      </c>
      <c r="C3127" s="14" t="s">
        <v>9998</v>
      </c>
      <c r="H3127" t="s">
        <v>3969</v>
      </c>
    </row>
    <row r="3128" spans="1:11">
      <c r="A3128" s="3" t="s">
        <v>862</v>
      </c>
      <c r="B3128" s="3" t="s">
        <v>863</v>
      </c>
      <c r="C3128" s="13" t="s">
        <v>864</v>
      </c>
      <c r="H3128" t="s">
        <v>7</v>
      </c>
    </row>
    <row r="3129" spans="1:11">
      <c r="A3129" s="3" t="s">
        <v>2263</v>
      </c>
      <c r="B3129" s="3" t="s">
        <v>2264</v>
      </c>
      <c r="C3129" s="13" t="s">
        <v>2265</v>
      </c>
      <c r="H3129" t="s">
        <v>7</v>
      </c>
    </row>
    <row r="3130" spans="1:11">
      <c r="A3130" s="4" t="s">
        <v>8716</v>
      </c>
      <c r="B3130" s="4" t="s">
        <v>8717</v>
      </c>
      <c r="C3130" s="14" t="s">
        <v>8718</v>
      </c>
      <c r="H3130" t="s">
        <v>3969</v>
      </c>
    </row>
    <row r="3131" spans="1:11">
      <c r="A3131" s="3" t="s">
        <v>4240</v>
      </c>
      <c r="B3131" s="3" t="s">
        <v>4241</v>
      </c>
      <c r="C3131" s="13" t="s">
        <v>4242</v>
      </c>
      <c r="H3131" t="s">
        <v>7</v>
      </c>
    </row>
    <row r="3132" spans="1:11">
      <c r="A3132" s="3" t="s">
        <v>669</v>
      </c>
      <c r="B3132" s="3" t="s">
        <v>670</v>
      </c>
      <c r="C3132" s="13" t="s">
        <v>671</v>
      </c>
      <c r="D3132" s="13"/>
      <c r="H3132" t="s">
        <v>7</v>
      </c>
    </row>
    <row r="3133" spans="1:11">
      <c r="A3133" s="3" t="s">
        <v>1979</v>
      </c>
      <c r="B3133" s="3" t="s">
        <v>1980</v>
      </c>
      <c r="C3133" s="13" t="s">
        <v>1981</v>
      </c>
      <c r="H3133" t="s">
        <v>7</v>
      </c>
    </row>
    <row r="3134" spans="1:11">
      <c r="A3134" s="3" t="s">
        <v>825</v>
      </c>
      <c r="B3134" s="3" t="s">
        <v>826</v>
      </c>
      <c r="C3134" s="13" t="s">
        <v>827</v>
      </c>
      <c r="H3134" t="s">
        <v>7</v>
      </c>
    </row>
    <row r="3135" spans="1:11">
      <c r="A3135" s="4" t="s">
        <v>9524</v>
      </c>
      <c r="B3135" s="4" t="s">
        <v>9525</v>
      </c>
      <c r="C3135" s="14" t="s">
        <v>9526</v>
      </c>
      <c r="H3135" t="s">
        <v>3969</v>
      </c>
    </row>
    <row r="3136" spans="1:11">
      <c r="A3136" s="3" t="s">
        <v>889</v>
      </c>
      <c r="B3136" s="3" t="s">
        <v>890</v>
      </c>
      <c r="C3136" s="13" t="s">
        <v>891</v>
      </c>
      <c r="H3136" t="s">
        <v>7</v>
      </c>
    </row>
    <row r="3137" spans="1:14">
      <c r="A3137" t="s">
        <v>3881</v>
      </c>
      <c r="B3137" s="3" t="s">
        <v>3882</v>
      </c>
      <c r="C3137" s="14" t="s">
        <v>3883</v>
      </c>
      <c r="G3137" t="s">
        <v>3884</v>
      </c>
      <c r="H3137" t="s">
        <v>3885</v>
      </c>
    </row>
    <row r="3138" spans="1:14">
      <c r="A3138" s="3" t="s">
        <v>788</v>
      </c>
      <c r="B3138" s="3" t="s">
        <v>789</v>
      </c>
      <c r="C3138" s="13" t="s">
        <v>790</v>
      </c>
      <c r="D3138" s="13"/>
      <c r="I3138" t="s">
        <v>8</v>
      </c>
    </row>
    <row r="3139" spans="1:14">
      <c r="A3139" s="4" t="s">
        <v>8856</v>
      </c>
      <c r="B3139" s="4" t="s">
        <v>8857</v>
      </c>
      <c r="C3139" s="14" t="s">
        <v>8858</v>
      </c>
      <c r="I3139" t="s">
        <v>3970</v>
      </c>
    </row>
    <row r="3140" spans="1:14">
      <c r="A3140" t="s">
        <v>3964</v>
      </c>
      <c r="B3140" s="1" t="s">
        <v>3965</v>
      </c>
      <c r="C3140" s="14" t="s">
        <v>3966</v>
      </c>
      <c r="D3140" s="14" t="s">
        <v>3967</v>
      </c>
      <c r="G3140" t="s">
        <v>3968</v>
      </c>
      <c r="H3140" t="s">
        <v>3969</v>
      </c>
      <c r="I3140" t="s">
        <v>3970</v>
      </c>
    </row>
    <row r="3141" spans="1:14">
      <c r="A3141" t="s">
        <v>3961</v>
      </c>
      <c r="B3141" s="1" t="s">
        <v>3962</v>
      </c>
      <c r="C3141" s="14" t="s">
        <v>3963</v>
      </c>
      <c r="I3141" t="s">
        <v>3889</v>
      </c>
    </row>
    <row r="3142" spans="1:14">
      <c r="A3142" s="4" t="s">
        <v>7775</v>
      </c>
      <c r="B3142" s="4" t="s">
        <v>7776</v>
      </c>
      <c r="C3142" s="14" t="s">
        <v>7777</v>
      </c>
      <c r="E3142" t="s">
        <v>7768</v>
      </c>
      <c r="F3142" t="s">
        <v>7671</v>
      </c>
      <c r="G3142" t="s">
        <v>7672</v>
      </c>
      <c r="I3142" t="s">
        <v>8</v>
      </c>
      <c r="L3142" t="s">
        <v>11</v>
      </c>
      <c r="N3142" t="s">
        <v>13</v>
      </c>
    </row>
    <row r="3143" spans="1:14">
      <c r="A3143" s="4" t="s">
        <v>183</v>
      </c>
      <c r="B3143" s="3" t="s">
        <v>184</v>
      </c>
      <c r="C3143" s="14" t="s">
        <v>185</v>
      </c>
      <c r="H3143" t="s">
        <v>7</v>
      </c>
    </row>
    <row r="3144" spans="1:14">
      <c r="A3144" s="4" t="s">
        <v>180</v>
      </c>
      <c r="B3144" s="3" t="s">
        <v>181</v>
      </c>
      <c r="C3144" s="14" t="s">
        <v>182</v>
      </c>
      <c r="H3144" t="s">
        <v>7</v>
      </c>
    </row>
    <row r="3145" spans="1:14">
      <c r="A3145" s="4" t="s">
        <v>177</v>
      </c>
      <c r="B3145" s="3" t="s">
        <v>178</v>
      </c>
      <c r="C3145" s="14" t="s">
        <v>179</v>
      </c>
      <c r="H3145" t="s">
        <v>7</v>
      </c>
    </row>
    <row r="3146" spans="1:14">
      <c r="A3146" s="3" t="s">
        <v>2170</v>
      </c>
      <c r="B3146" s="3" t="s">
        <v>2171</v>
      </c>
      <c r="C3146" s="13" t="s">
        <v>2172</v>
      </c>
      <c r="D3146" s="13"/>
      <c r="H3146" t="s">
        <v>98</v>
      </c>
    </row>
    <row r="3147" spans="1:14">
      <c r="A3147" s="3" t="s">
        <v>2158</v>
      </c>
      <c r="B3147" s="3" t="s">
        <v>2159</v>
      </c>
      <c r="C3147" s="13" t="s">
        <v>2160</v>
      </c>
      <c r="D3147" s="13"/>
      <c r="H3147" t="s">
        <v>98</v>
      </c>
    </row>
    <row r="3148" spans="1:14">
      <c r="A3148" s="3" t="s">
        <v>2167</v>
      </c>
      <c r="B3148" s="3" t="s">
        <v>2168</v>
      </c>
      <c r="C3148" s="13" t="s">
        <v>2169</v>
      </c>
      <c r="D3148" s="13"/>
      <c r="H3148" t="s">
        <v>98</v>
      </c>
    </row>
    <row r="3149" spans="1:14">
      <c r="A3149" s="3" t="s">
        <v>2173</v>
      </c>
      <c r="B3149" s="3" t="s">
        <v>2174</v>
      </c>
      <c r="C3149" s="13" t="s">
        <v>2175</v>
      </c>
      <c r="D3149" s="13"/>
      <c r="H3149" t="s">
        <v>98</v>
      </c>
    </row>
    <row r="3150" spans="1:14">
      <c r="A3150" s="3" t="s">
        <v>2155</v>
      </c>
      <c r="B3150" s="3" t="s">
        <v>2156</v>
      </c>
      <c r="C3150" s="13" t="s">
        <v>2157</v>
      </c>
      <c r="D3150" s="13"/>
      <c r="H3150" t="s">
        <v>98</v>
      </c>
    </row>
    <row r="3151" spans="1:14">
      <c r="A3151" s="3" t="s">
        <v>2182</v>
      </c>
      <c r="B3151" s="3" t="s">
        <v>2183</v>
      </c>
      <c r="C3151" s="13" t="s">
        <v>2184</v>
      </c>
      <c r="D3151" s="13" t="s">
        <v>2185</v>
      </c>
      <c r="H3151" s="3" t="s">
        <v>7</v>
      </c>
    </row>
    <row r="3152" spans="1:14">
      <c r="A3152" s="3" t="s">
        <v>2164</v>
      </c>
      <c r="B3152" s="3" t="s">
        <v>2165</v>
      </c>
      <c r="C3152" s="13" t="s">
        <v>2166</v>
      </c>
      <c r="D3152" s="13"/>
      <c r="H3152" t="s">
        <v>98</v>
      </c>
    </row>
    <row r="3153" spans="1:12">
      <c r="A3153" s="3" t="s">
        <v>2186</v>
      </c>
      <c r="B3153" s="3" t="s">
        <v>2187</v>
      </c>
      <c r="C3153" s="13" t="s">
        <v>2188</v>
      </c>
      <c r="D3153" s="13" t="s">
        <v>2189</v>
      </c>
      <c r="L3153" t="s">
        <v>11</v>
      </c>
    </row>
    <row r="3154" spans="1:12">
      <c r="A3154" s="3" t="s">
        <v>2161</v>
      </c>
      <c r="B3154" s="3" t="s">
        <v>2162</v>
      </c>
      <c r="C3154" s="13" t="s">
        <v>2163</v>
      </c>
      <c r="D3154" s="13"/>
      <c r="H3154" t="s">
        <v>98</v>
      </c>
    </row>
    <row r="3155" spans="1:12">
      <c r="A3155" s="3" t="s">
        <v>2179</v>
      </c>
      <c r="B3155" s="3" t="s">
        <v>2180</v>
      </c>
      <c r="C3155" s="13" t="s">
        <v>2181</v>
      </c>
      <c r="D3155" s="13"/>
      <c r="I3155" t="s">
        <v>8</v>
      </c>
    </row>
    <row r="3156" spans="1:12">
      <c r="A3156" s="3" t="s">
        <v>2176</v>
      </c>
      <c r="B3156" s="3" t="s">
        <v>2177</v>
      </c>
      <c r="C3156" s="13" t="s">
        <v>2178</v>
      </c>
      <c r="D3156" s="13"/>
      <c r="I3156" t="s">
        <v>8</v>
      </c>
    </row>
    <row r="3157" spans="1:12">
      <c r="A3157" s="1" t="s">
        <v>395</v>
      </c>
      <c r="B3157" s="1" t="s">
        <v>396</v>
      </c>
      <c r="C3157" s="13" t="s">
        <v>397</v>
      </c>
      <c r="D3157" s="13"/>
      <c r="H3157" t="s">
        <v>7</v>
      </c>
    </row>
    <row r="3158" spans="1:12">
      <c r="A3158" t="s">
        <v>10603</v>
      </c>
      <c r="B3158" s="4" t="s">
        <v>10604</v>
      </c>
      <c r="C3158" s="14" t="s">
        <v>10605</v>
      </c>
      <c r="H3158" t="s">
        <v>3969</v>
      </c>
    </row>
    <row r="3159" spans="1:12">
      <c r="A3159" s="3" t="s">
        <v>3345</v>
      </c>
      <c r="B3159" s="3" t="s">
        <v>3346</v>
      </c>
      <c r="C3159" s="13" t="s">
        <v>3347</v>
      </c>
      <c r="D3159" s="13" t="s">
        <v>3348</v>
      </c>
      <c r="L3159" t="s">
        <v>11</v>
      </c>
    </row>
    <row r="3160" spans="1:12">
      <c r="A3160" s="4" t="s">
        <v>9209</v>
      </c>
      <c r="B3160" s="4" t="s">
        <v>9210</v>
      </c>
      <c r="C3160" s="14" t="s">
        <v>9211</v>
      </c>
      <c r="H3160" t="s">
        <v>3969</v>
      </c>
    </row>
    <row r="3161" spans="1:12">
      <c r="A3161" s="3" t="s">
        <v>2602</v>
      </c>
      <c r="B3161" s="3" t="s">
        <v>2603</v>
      </c>
      <c r="C3161" s="13" t="s">
        <v>2604</v>
      </c>
      <c r="D3161" s="13" t="s">
        <v>2605</v>
      </c>
      <c r="L3161" t="s">
        <v>11</v>
      </c>
    </row>
    <row r="3162" spans="1:12">
      <c r="A3162" s="3" t="s">
        <v>623</v>
      </c>
      <c r="B3162" s="3" t="s">
        <v>624</v>
      </c>
      <c r="C3162" s="13" t="s">
        <v>625</v>
      </c>
      <c r="D3162" s="13"/>
      <c r="H3162" t="s">
        <v>7</v>
      </c>
    </row>
    <row r="3163" spans="1:12">
      <c r="A3163" s="4" t="s">
        <v>9717</v>
      </c>
      <c r="B3163" s="4" t="s">
        <v>9718</v>
      </c>
      <c r="C3163" s="14" t="s">
        <v>9719</v>
      </c>
      <c r="D3163" s="14" t="s">
        <v>9720</v>
      </c>
    </row>
    <row r="3164" spans="1:12">
      <c r="A3164" s="4" t="s">
        <v>9706</v>
      </c>
      <c r="B3164" s="4" t="s">
        <v>9707</v>
      </c>
      <c r="C3164" s="14" t="s">
        <v>9708</v>
      </c>
    </row>
    <row r="3165" spans="1:12">
      <c r="A3165" s="4" t="s">
        <v>9709</v>
      </c>
      <c r="B3165" s="4" t="s">
        <v>9710</v>
      </c>
      <c r="C3165" s="14" t="s">
        <v>9711</v>
      </c>
      <c r="D3165" s="14" t="s">
        <v>9712</v>
      </c>
    </row>
    <row r="3166" spans="1:12">
      <c r="A3166" s="4" t="s">
        <v>9713</v>
      </c>
      <c r="B3166" s="4" t="s">
        <v>9714</v>
      </c>
      <c r="C3166" s="14" t="s">
        <v>9715</v>
      </c>
      <c r="D3166" s="14" t="s">
        <v>9716</v>
      </c>
    </row>
    <row r="3167" spans="1:12">
      <c r="A3167" s="3" t="s">
        <v>2311</v>
      </c>
      <c r="B3167" s="3" t="s">
        <v>2312</v>
      </c>
      <c r="C3167" s="13" t="s">
        <v>2313</v>
      </c>
      <c r="D3167" s="13" t="s">
        <v>2314</v>
      </c>
      <c r="H3167" s="3" t="s">
        <v>7</v>
      </c>
    </row>
    <row r="3168" spans="1:12">
      <c r="A3168" s="3" t="s">
        <v>2373</v>
      </c>
      <c r="B3168" s="3" t="s">
        <v>2374</v>
      </c>
      <c r="C3168" s="13" t="s">
        <v>2375</v>
      </c>
      <c r="D3168" s="13" t="s">
        <v>2376</v>
      </c>
      <c r="J3168" t="s">
        <v>75</v>
      </c>
    </row>
    <row r="3169" spans="1:15">
      <c r="A3169" s="3" t="s">
        <v>2365</v>
      </c>
      <c r="B3169" s="3" t="s">
        <v>2366</v>
      </c>
      <c r="C3169" s="13" t="s">
        <v>2367</v>
      </c>
      <c r="D3169" s="13" t="s">
        <v>2368</v>
      </c>
      <c r="H3169" s="3" t="s">
        <v>7</v>
      </c>
    </row>
    <row r="3170" spans="1:15">
      <c r="A3170" s="3" t="s">
        <v>2361</v>
      </c>
      <c r="B3170" s="3" t="s">
        <v>2362</v>
      </c>
      <c r="C3170" s="13" t="s">
        <v>2363</v>
      </c>
      <c r="D3170" s="13" t="s">
        <v>2364</v>
      </c>
      <c r="H3170" s="3" t="s">
        <v>7</v>
      </c>
    </row>
    <row r="3171" spans="1:15">
      <c r="A3171" s="4" t="s">
        <v>7990</v>
      </c>
      <c r="B3171" s="4" t="s">
        <v>7991</v>
      </c>
      <c r="C3171" s="14" t="s">
        <v>7992</v>
      </c>
      <c r="D3171" s="14" t="s">
        <v>7993</v>
      </c>
      <c r="E3171" s="4" t="s">
        <v>7994</v>
      </c>
      <c r="F3171" s="4" t="s">
        <v>7995</v>
      </c>
      <c r="H3171" t="s">
        <v>3969</v>
      </c>
    </row>
    <row r="3172" spans="1:15">
      <c r="A3172" s="13" t="s">
        <v>6005</v>
      </c>
      <c r="B3172" s="13" t="s">
        <v>6006</v>
      </c>
      <c r="C3172" s="13" t="s">
        <v>6007</v>
      </c>
      <c r="D3172" s="13" t="s">
        <v>6008</v>
      </c>
      <c r="E3172" s="1"/>
      <c r="F3172" s="1"/>
      <c r="G3172" s="1"/>
      <c r="H3172" s="1" t="s">
        <v>3969</v>
      </c>
      <c r="I3172" s="1"/>
    </row>
    <row r="3173" spans="1:15">
      <c r="A3173" s="4" t="s">
        <v>5944</v>
      </c>
      <c r="B3173" s="3" t="s">
        <v>5945</v>
      </c>
      <c r="C3173" s="14" t="s">
        <v>5946</v>
      </c>
      <c r="D3173" s="14" t="s">
        <v>253</v>
      </c>
      <c r="H3173" t="s">
        <v>3969</v>
      </c>
    </row>
    <row r="3174" spans="1:15">
      <c r="A3174" s="4" t="s">
        <v>5936</v>
      </c>
      <c r="B3174" s="3" t="s">
        <v>5937</v>
      </c>
      <c r="C3174" s="14" t="s">
        <v>5938</v>
      </c>
      <c r="D3174" s="14" t="s">
        <v>5939</v>
      </c>
      <c r="H3174" t="s">
        <v>3969</v>
      </c>
    </row>
    <row r="3175" spans="1:15">
      <c r="A3175" s="4" t="s">
        <v>8002</v>
      </c>
      <c r="B3175" s="4" t="s">
        <v>8003</v>
      </c>
      <c r="C3175" s="14" t="s">
        <v>8004</v>
      </c>
      <c r="D3175" s="14" t="s">
        <v>8005</v>
      </c>
      <c r="E3175" s="3" t="s">
        <v>8006</v>
      </c>
      <c r="F3175" s="3" t="s">
        <v>8007</v>
      </c>
    </row>
    <row r="3176" spans="1:15">
      <c r="A3176" s="3" t="s">
        <v>2512</v>
      </c>
      <c r="B3176" s="3" t="s">
        <v>2513</v>
      </c>
      <c r="C3176" s="13" t="s">
        <v>2514</v>
      </c>
      <c r="D3176" s="13"/>
      <c r="K3176" t="s">
        <v>10</v>
      </c>
    </row>
    <row r="3177" spans="1:15">
      <c r="A3177" s="4" t="s">
        <v>8261</v>
      </c>
      <c r="B3177" s="4" t="s">
        <v>8262</v>
      </c>
      <c r="C3177" s="14" t="s">
        <v>8263</v>
      </c>
      <c r="E3177" s="14" t="s">
        <v>8264</v>
      </c>
      <c r="F3177" s="14" t="s">
        <v>8265</v>
      </c>
      <c r="K3177" t="s">
        <v>10</v>
      </c>
    </row>
    <row r="3178" spans="1:15">
      <c r="A3178" s="4" t="s">
        <v>6229</v>
      </c>
      <c r="B3178" s="1" t="s">
        <v>6230</v>
      </c>
      <c r="C3178" s="14" t="s">
        <v>6231</v>
      </c>
      <c r="D3178" s="14" t="s">
        <v>6232</v>
      </c>
      <c r="K3178" t="s">
        <v>5825</v>
      </c>
    </row>
    <row r="3179" spans="1:15">
      <c r="A3179" s="3" t="s">
        <v>2729</v>
      </c>
      <c r="B3179" s="3" t="s">
        <v>2730</v>
      </c>
      <c r="C3179" s="13" t="s">
        <v>2731</v>
      </c>
      <c r="H3179" s="3" t="s">
        <v>7</v>
      </c>
    </row>
    <row r="3180" spans="1:15">
      <c r="A3180" s="4" t="s">
        <v>2726</v>
      </c>
      <c r="B3180" s="3" t="s">
        <v>2727</v>
      </c>
      <c r="C3180" s="14" t="s">
        <v>2728</v>
      </c>
      <c r="H3180" t="s">
        <v>7</v>
      </c>
    </row>
    <row r="3181" spans="1:15">
      <c r="A3181" t="s">
        <v>990</v>
      </c>
      <c r="B3181" s="3" t="s">
        <v>991</v>
      </c>
      <c r="C3181" s="14" t="s">
        <v>992</v>
      </c>
      <c r="E3181" s="4" t="s">
        <v>993</v>
      </c>
      <c r="F3181" s="4" t="s">
        <v>994</v>
      </c>
      <c r="I3181" t="s">
        <v>8</v>
      </c>
    </row>
    <row r="3182" spans="1:15">
      <c r="A3182" s="4" t="s">
        <v>4201</v>
      </c>
      <c r="B3182" s="1" t="s">
        <v>4202</v>
      </c>
      <c r="C3182" s="14" t="s">
        <v>4203</v>
      </c>
      <c r="H3182" t="s">
        <v>3885</v>
      </c>
    </row>
    <row r="3183" spans="1:15">
      <c r="A3183" s="5" t="s">
        <v>7152</v>
      </c>
      <c r="B3183" s="5" t="s">
        <v>7153</v>
      </c>
      <c r="C3183" s="24" t="s">
        <v>7154</v>
      </c>
      <c r="D3183" s="13"/>
      <c r="E3183" s="1"/>
      <c r="F3183" s="1"/>
      <c r="G3183" s="1"/>
      <c r="H3183" s="5"/>
      <c r="I3183" s="1"/>
      <c r="J3183" s="1" t="s">
        <v>7059</v>
      </c>
      <c r="K3183" s="1" t="s">
        <v>5825</v>
      </c>
      <c r="L3183" s="1"/>
      <c r="M3183" s="1"/>
      <c r="N3183" s="1"/>
      <c r="O3183" s="1"/>
    </row>
    <row r="3184" spans="1:15">
      <c r="A3184" s="4" t="s">
        <v>4204</v>
      </c>
      <c r="B3184" s="1" t="s">
        <v>4205</v>
      </c>
      <c r="C3184" s="14" t="s">
        <v>4206</v>
      </c>
      <c r="H3184" t="s">
        <v>3885</v>
      </c>
      <c r="K3184" t="s">
        <v>10</v>
      </c>
    </row>
    <row r="3185" spans="1:15" ht="14">
      <c r="A3185" s="19" t="s">
        <v>3752</v>
      </c>
      <c r="B3185" s="20" t="s">
        <v>3753</v>
      </c>
      <c r="C3185" s="13" t="s">
        <v>3754</v>
      </c>
      <c r="H3185" t="s">
        <v>7</v>
      </c>
    </row>
    <row r="3186" spans="1:15">
      <c r="A3186" s="4" t="s">
        <v>9156</v>
      </c>
      <c r="B3186" s="4" t="s">
        <v>9157</v>
      </c>
      <c r="C3186" s="14" t="s">
        <v>9158</v>
      </c>
      <c r="I3186" t="s">
        <v>3970</v>
      </c>
      <c r="L3186" t="s">
        <v>5213</v>
      </c>
    </row>
    <row r="3187" spans="1:15">
      <c r="A3187" s="4" t="s">
        <v>7927</v>
      </c>
      <c r="B3187" s="4" t="s">
        <v>7928</v>
      </c>
      <c r="C3187" s="14" t="s">
        <v>5626</v>
      </c>
      <c r="E3187" t="s">
        <v>7929</v>
      </c>
      <c r="F3187" t="s">
        <v>5625</v>
      </c>
      <c r="H3187" t="s">
        <v>7</v>
      </c>
      <c r="I3187" t="s">
        <v>8</v>
      </c>
      <c r="O3187" t="s">
        <v>14</v>
      </c>
    </row>
    <row r="3188" spans="1:15">
      <c r="A3188" s="4" t="s">
        <v>7930</v>
      </c>
      <c r="B3188" s="4" t="s">
        <v>7931</v>
      </c>
      <c r="C3188" s="14" t="s">
        <v>7932</v>
      </c>
      <c r="E3188" t="s">
        <v>7933</v>
      </c>
      <c r="F3188" t="s">
        <v>7934</v>
      </c>
      <c r="H3188" t="s">
        <v>7</v>
      </c>
      <c r="I3188" t="s">
        <v>8</v>
      </c>
      <c r="O3188" t="s">
        <v>14</v>
      </c>
    </row>
    <row r="3189" spans="1:15">
      <c r="A3189" s="3" t="s">
        <v>2005</v>
      </c>
      <c r="B3189" s="3" t="s">
        <v>2006</v>
      </c>
      <c r="C3189" s="13" t="s">
        <v>2007</v>
      </c>
      <c r="D3189" s="13" t="s">
        <v>2008</v>
      </c>
      <c r="I3189" t="s">
        <v>8</v>
      </c>
    </row>
    <row r="3190" spans="1:15">
      <c r="A3190" s="4" t="s">
        <v>10600</v>
      </c>
      <c r="B3190" s="4" t="s">
        <v>10601</v>
      </c>
      <c r="C3190" s="14" t="s">
        <v>10602</v>
      </c>
      <c r="I3190" t="s">
        <v>3970</v>
      </c>
    </row>
    <row r="3191" spans="1:15">
      <c r="A3191" s="4" t="s">
        <v>7890</v>
      </c>
      <c r="B3191" s="4" t="s">
        <v>4494</v>
      </c>
      <c r="C3191" s="14" t="s">
        <v>7891</v>
      </c>
      <c r="G3191" t="s">
        <v>7892</v>
      </c>
      <c r="I3191" t="s">
        <v>8</v>
      </c>
      <c r="O3191" t="s">
        <v>14</v>
      </c>
    </row>
    <row r="3192" spans="1:15">
      <c r="A3192" s="4" t="s">
        <v>5624</v>
      </c>
      <c r="B3192" s="1" t="s">
        <v>5625</v>
      </c>
      <c r="C3192" s="14" t="s">
        <v>5626</v>
      </c>
      <c r="H3192" t="s">
        <v>3885</v>
      </c>
      <c r="I3192" t="s">
        <v>3889</v>
      </c>
    </row>
    <row r="3193" spans="1:15">
      <c r="A3193" t="s">
        <v>9332</v>
      </c>
      <c r="B3193" t="s">
        <v>7934</v>
      </c>
      <c r="C3193" s="14" t="s">
        <v>9333</v>
      </c>
      <c r="D3193" s="14" t="s">
        <v>9334</v>
      </c>
      <c r="H3193" t="s">
        <v>3885</v>
      </c>
      <c r="I3193" t="s">
        <v>3889</v>
      </c>
    </row>
    <row r="3194" spans="1:15">
      <c r="A3194" s="4" t="s">
        <v>4255</v>
      </c>
      <c r="B3194" s="3" t="s">
        <v>4256</v>
      </c>
      <c r="C3194" s="14" t="s">
        <v>4257</v>
      </c>
      <c r="D3194" s="14" t="s">
        <v>4258</v>
      </c>
      <c r="M3194" t="s">
        <v>12</v>
      </c>
    </row>
    <row r="3195" spans="1:15">
      <c r="A3195" s="4" t="s">
        <v>10273</v>
      </c>
      <c r="B3195" s="1" t="s">
        <v>10274</v>
      </c>
      <c r="C3195" s="14" t="s">
        <v>10275</v>
      </c>
      <c r="K3195" t="s">
        <v>3906</v>
      </c>
    </row>
    <row r="3196" spans="1:15">
      <c r="A3196" s="3" t="s">
        <v>2559</v>
      </c>
      <c r="B3196" s="3" t="s">
        <v>2560</v>
      </c>
      <c r="C3196" s="13" t="s">
        <v>2561</v>
      </c>
      <c r="D3196" s="13"/>
      <c r="K3196" t="s">
        <v>10</v>
      </c>
    </row>
    <row r="3197" spans="1:15">
      <c r="A3197" s="4" t="s">
        <v>7516</v>
      </c>
      <c r="B3197" s="35" t="s">
        <v>7517</v>
      </c>
      <c r="C3197" s="14" t="s">
        <v>7518</v>
      </c>
      <c r="I3197" t="s">
        <v>8</v>
      </c>
      <c r="N3197" t="s">
        <v>13</v>
      </c>
    </row>
    <row r="3198" spans="1:15" ht="18">
      <c r="A3198" s="40" t="s">
        <v>9580</v>
      </c>
      <c r="B3198" s="40" t="s">
        <v>9581</v>
      </c>
      <c r="C3198" s="40" t="s">
        <v>9582</v>
      </c>
      <c r="D3198" s="40"/>
      <c r="E3198" s="40"/>
      <c r="F3198" s="40"/>
      <c r="G3198" s="40"/>
      <c r="H3198" s="10" t="s">
        <v>7</v>
      </c>
      <c r="I3198" s="10"/>
      <c r="J3198" s="10"/>
      <c r="K3198" s="10"/>
      <c r="L3198" s="10"/>
      <c r="M3198" s="10"/>
      <c r="N3198" s="10"/>
      <c r="O3198" s="10"/>
    </row>
    <row r="3199" spans="1:15">
      <c r="A3199" s="3" t="s">
        <v>497</v>
      </c>
      <c r="B3199" s="3" t="s">
        <v>498</v>
      </c>
      <c r="C3199" s="13" t="s">
        <v>499</v>
      </c>
      <c r="D3199" s="13"/>
      <c r="I3199" t="s">
        <v>8</v>
      </c>
    </row>
    <row r="3200" spans="1:15">
      <c r="A3200" s="1" t="s">
        <v>853</v>
      </c>
      <c r="B3200" s="1" t="s">
        <v>854</v>
      </c>
      <c r="C3200" s="13" t="s">
        <v>855</v>
      </c>
      <c r="H3200" t="s">
        <v>7</v>
      </c>
    </row>
    <row r="3201" spans="1:13">
      <c r="A3201" s="4" t="s">
        <v>5056</v>
      </c>
      <c r="B3201" s="3" t="s">
        <v>5057</v>
      </c>
      <c r="C3201" s="14" t="s">
        <v>5058</v>
      </c>
      <c r="D3201" s="14" t="s">
        <v>5059</v>
      </c>
      <c r="K3201" t="s">
        <v>3906</v>
      </c>
    </row>
    <row r="3202" spans="1:13">
      <c r="A3202" s="3" t="s">
        <v>1463</v>
      </c>
      <c r="B3202" s="3" t="s">
        <v>1464</v>
      </c>
      <c r="C3202" s="13" t="s">
        <v>1465</v>
      </c>
      <c r="H3202" t="s">
        <v>7</v>
      </c>
    </row>
    <row r="3203" spans="1:13">
      <c r="A3203" s="3" t="s">
        <v>1460</v>
      </c>
      <c r="B3203" s="3" t="s">
        <v>1461</v>
      </c>
      <c r="C3203" s="13" t="s">
        <v>1462</v>
      </c>
      <c r="H3203" t="s">
        <v>7</v>
      </c>
    </row>
    <row r="3204" spans="1:13">
      <c r="A3204" s="4" t="s">
        <v>4555</v>
      </c>
      <c r="B3204" s="3" t="s">
        <v>4556</v>
      </c>
      <c r="C3204" s="14" t="s">
        <v>4557</v>
      </c>
      <c r="H3204" t="s">
        <v>3885</v>
      </c>
    </row>
    <row r="3205" spans="1:13">
      <c r="A3205" s="4" t="s">
        <v>5516</v>
      </c>
      <c r="B3205" s="3" t="s">
        <v>5517</v>
      </c>
      <c r="C3205" s="14" t="s">
        <v>5518</v>
      </c>
      <c r="I3205" t="s">
        <v>3889</v>
      </c>
      <c r="K3205" t="s">
        <v>3906</v>
      </c>
    </row>
    <row r="3206" spans="1:13">
      <c r="A3206" s="4" t="s">
        <v>8673</v>
      </c>
      <c r="B3206" s="4" t="s">
        <v>8674</v>
      </c>
      <c r="C3206" s="14" t="s">
        <v>8675</v>
      </c>
      <c r="I3206" t="s">
        <v>3970</v>
      </c>
    </row>
    <row r="3207" spans="1:13">
      <c r="A3207" s="4" t="s">
        <v>10922</v>
      </c>
      <c r="B3207" s="4" t="s">
        <v>10923</v>
      </c>
      <c r="C3207" s="14" t="s">
        <v>10924</v>
      </c>
      <c r="D3207" s="14" t="s">
        <v>9431</v>
      </c>
      <c r="K3207" t="s">
        <v>10</v>
      </c>
    </row>
    <row r="3208" spans="1:13">
      <c r="A3208" s="4" t="s">
        <v>5462</v>
      </c>
      <c r="B3208" s="3" t="s">
        <v>5463</v>
      </c>
      <c r="C3208" s="14" t="s">
        <v>5464</v>
      </c>
      <c r="H3208" t="s">
        <v>3885</v>
      </c>
    </row>
    <row r="3209" spans="1:13">
      <c r="A3209" s="4" t="s">
        <v>10341</v>
      </c>
      <c r="B3209" s="4" t="s">
        <v>10342</v>
      </c>
      <c r="C3209" s="14" t="s">
        <v>10343</v>
      </c>
      <c r="H3209" t="s">
        <v>3969</v>
      </c>
    </row>
    <row r="3210" spans="1:13">
      <c r="A3210" s="4" t="s">
        <v>4938</v>
      </c>
      <c r="B3210" s="3" t="s">
        <v>4939</v>
      </c>
      <c r="C3210" s="14" t="s">
        <v>4940</v>
      </c>
      <c r="M3210" t="s">
        <v>3985</v>
      </c>
    </row>
    <row r="3211" spans="1:13">
      <c r="A3211" s="4" t="s">
        <v>10562</v>
      </c>
      <c r="B3211" s="4" t="s">
        <v>10563</v>
      </c>
      <c r="C3211" s="14" t="s">
        <v>10564</v>
      </c>
      <c r="D3211" s="14" t="s">
        <v>10565</v>
      </c>
      <c r="M3211" t="s">
        <v>12</v>
      </c>
    </row>
    <row r="3212" spans="1:13">
      <c r="A3212" s="4" t="s">
        <v>5012</v>
      </c>
      <c r="B3212" s="3" t="s">
        <v>5013</v>
      </c>
      <c r="C3212" s="14" t="s">
        <v>5014</v>
      </c>
      <c r="M3212" t="s">
        <v>3985</v>
      </c>
    </row>
    <row r="3213" spans="1:13">
      <c r="A3213" s="3" t="s">
        <v>614</v>
      </c>
      <c r="B3213" s="3" t="s">
        <v>615</v>
      </c>
      <c r="C3213" s="13" t="s">
        <v>616</v>
      </c>
      <c r="H3213" s="3" t="s">
        <v>7</v>
      </c>
    </row>
    <row r="3214" spans="1:13">
      <c r="A3214" s="3" t="s">
        <v>2026</v>
      </c>
      <c r="B3214" s="3" t="s">
        <v>2027</v>
      </c>
      <c r="C3214" s="13" t="s">
        <v>2028</v>
      </c>
      <c r="D3214" s="13" t="s">
        <v>2029</v>
      </c>
      <c r="L3214" t="s">
        <v>11</v>
      </c>
    </row>
    <row r="3215" spans="1:13">
      <c r="A3215" s="3" t="s">
        <v>2469</v>
      </c>
      <c r="B3215" s="3" t="s">
        <v>2470</v>
      </c>
      <c r="C3215" s="13" t="s">
        <v>2471</v>
      </c>
      <c r="D3215" s="13"/>
      <c r="H3215" t="s">
        <v>98</v>
      </c>
    </row>
    <row r="3216" spans="1:13">
      <c r="A3216" s="4" t="s">
        <v>2472</v>
      </c>
      <c r="B3216" s="3" t="s">
        <v>2473</v>
      </c>
      <c r="C3216" s="14" t="s">
        <v>2474</v>
      </c>
      <c r="H3216" t="s">
        <v>7</v>
      </c>
      <c r="I3216" t="s">
        <v>8</v>
      </c>
    </row>
    <row r="3217" spans="1:12">
      <c r="A3217" s="3" t="s">
        <v>2780</v>
      </c>
      <c r="B3217" s="3" t="s">
        <v>2781</v>
      </c>
      <c r="C3217" s="13" t="s">
        <v>2782</v>
      </c>
      <c r="D3217" s="13"/>
      <c r="H3217" t="s">
        <v>98</v>
      </c>
    </row>
    <row r="3218" spans="1:12">
      <c r="A3218" s="3" t="s">
        <v>8163</v>
      </c>
      <c r="B3218" s="3" t="s">
        <v>8164</v>
      </c>
      <c r="C3218" s="13" t="s">
        <v>8165</v>
      </c>
      <c r="D3218" s="13" t="s">
        <v>8166</v>
      </c>
      <c r="E3218" s="13" t="s">
        <v>8167</v>
      </c>
      <c r="F3218" s="13" t="s">
        <v>8164</v>
      </c>
      <c r="I3218" t="s">
        <v>8</v>
      </c>
    </row>
    <row r="3219" spans="1:12">
      <c r="A3219" s="3" t="s">
        <v>1481</v>
      </c>
      <c r="B3219" s="3" t="s">
        <v>1482</v>
      </c>
      <c r="C3219" s="13" t="s">
        <v>1483</v>
      </c>
      <c r="D3219" s="13"/>
      <c r="H3219" t="s">
        <v>7</v>
      </c>
    </row>
    <row r="3220" spans="1:12">
      <c r="A3220" s="3" t="s">
        <v>552</v>
      </c>
      <c r="B3220" s="3" t="s">
        <v>553</v>
      </c>
      <c r="C3220" s="13" t="s">
        <v>554</v>
      </c>
      <c r="D3220" s="13" t="s">
        <v>555</v>
      </c>
      <c r="H3220" t="s">
        <v>7</v>
      </c>
    </row>
    <row r="3221" spans="1:12">
      <c r="A3221" s="4" t="s">
        <v>5608</v>
      </c>
      <c r="B3221" s="1" t="s">
        <v>5609</v>
      </c>
      <c r="C3221" s="14" t="s">
        <v>5610</v>
      </c>
      <c r="H3221" t="s">
        <v>3885</v>
      </c>
    </row>
    <row r="3222" spans="1:12">
      <c r="A3222" s="1" t="s">
        <v>4116</v>
      </c>
      <c r="B3222" s="1" t="s">
        <v>4117</v>
      </c>
      <c r="C3222" s="13" t="s">
        <v>4118</v>
      </c>
      <c r="D3222" s="13"/>
      <c r="H3222" s="1" t="s">
        <v>3885</v>
      </c>
    </row>
    <row r="3223" spans="1:12">
      <c r="A3223" s="4" t="s">
        <v>4409</v>
      </c>
      <c r="B3223" s="3" t="s">
        <v>4410</v>
      </c>
      <c r="C3223" s="14" t="s">
        <v>4411</v>
      </c>
      <c r="I3223" t="s">
        <v>3889</v>
      </c>
    </row>
    <row r="3224" spans="1:12">
      <c r="A3224" s="3" t="s">
        <v>3632</v>
      </c>
      <c r="B3224" s="3" t="s">
        <v>3633</v>
      </c>
      <c r="C3224" s="13" t="s">
        <v>3634</v>
      </c>
      <c r="D3224" s="13" t="s">
        <v>3635</v>
      </c>
      <c r="G3224" t="s">
        <v>3636</v>
      </c>
      <c r="H3224" s="3" t="s">
        <v>7</v>
      </c>
    </row>
    <row r="3225" spans="1:12">
      <c r="A3225" s="4" t="s">
        <v>5204</v>
      </c>
      <c r="B3225" s="3" t="s">
        <v>5205</v>
      </c>
      <c r="C3225" s="14" t="s">
        <v>5206</v>
      </c>
      <c r="H3225" t="s">
        <v>3885</v>
      </c>
    </row>
    <row r="3226" spans="1:12">
      <c r="A3226" s="4" t="s">
        <v>4191</v>
      </c>
      <c r="B3226" s="1" t="s">
        <v>4192</v>
      </c>
      <c r="C3226" s="14" t="s">
        <v>4193</v>
      </c>
      <c r="H3226" t="s">
        <v>3885</v>
      </c>
    </row>
    <row r="3227" spans="1:12">
      <c r="A3227" s="4" t="s">
        <v>5214</v>
      </c>
      <c r="B3227" s="3" t="s">
        <v>5215</v>
      </c>
      <c r="C3227" s="14" t="s">
        <v>5216</v>
      </c>
      <c r="L3227" t="s">
        <v>5213</v>
      </c>
    </row>
    <row r="3228" spans="1:12">
      <c r="A3228" s="4" t="s">
        <v>5210</v>
      </c>
      <c r="B3228" s="3" t="s">
        <v>5211</v>
      </c>
      <c r="C3228" s="14" t="s">
        <v>5212</v>
      </c>
      <c r="I3228" t="s">
        <v>3970</v>
      </c>
      <c r="L3228" t="s">
        <v>5213</v>
      </c>
    </row>
    <row r="3229" spans="1:12">
      <c r="A3229" s="4" t="s">
        <v>9249</v>
      </c>
      <c r="B3229" s="4" t="s">
        <v>9250</v>
      </c>
      <c r="C3229" s="14" t="s">
        <v>9251</v>
      </c>
      <c r="I3229" t="s">
        <v>3970</v>
      </c>
      <c r="L3229" t="s">
        <v>5213</v>
      </c>
    </row>
    <row r="3230" spans="1:12">
      <c r="A3230" s="4" t="s">
        <v>9110</v>
      </c>
      <c r="B3230" s="4" t="s">
        <v>9111</v>
      </c>
      <c r="C3230" s="14" t="s">
        <v>9112</v>
      </c>
      <c r="D3230" s="14" t="s">
        <v>9113</v>
      </c>
      <c r="I3230" t="s">
        <v>3889</v>
      </c>
      <c r="L3230" t="s">
        <v>3934</v>
      </c>
    </row>
    <row r="3231" spans="1:12">
      <c r="A3231" s="8" t="s">
        <v>9114</v>
      </c>
      <c r="B3231" s="8" t="s">
        <v>9115</v>
      </c>
      <c r="C3231" s="8" t="s">
        <v>9116</v>
      </c>
      <c r="D3231" s="8" t="s">
        <v>9117</v>
      </c>
      <c r="G3231" t="s">
        <v>9118</v>
      </c>
      <c r="I3231" t="s">
        <v>3970</v>
      </c>
      <c r="L3231" t="s">
        <v>3934</v>
      </c>
    </row>
    <row r="3232" spans="1:12">
      <c r="A3232" s="1" t="s">
        <v>2921</v>
      </c>
      <c r="B3232" s="1" t="s">
        <v>2922</v>
      </c>
      <c r="C3232" s="13" t="s">
        <v>2923</v>
      </c>
      <c r="D3232" s="13"/>
      <c r="L3232" t="s">
        <v>11</v>
      </c>
    </row>
    <row r="3233" spans="1:15">
      <c r="A3233" s="3" t="s">
        <v>3699</v>
      </c>
      <c r="B3233" s="3" t="s">
        <v>3700</v>
      </c>
      <c r="C3233" s="13" t="s">
        <v>3701</v>
      </c>
      <c r="D3233" s="13" t="s">
        <v>3702</v>
      </c>
      <c r="H3233" s="3" t="s">
        <v>7</v>
      </c>
    </row>
    <row r="3234" spans="1:15">
      <c r="A3234" s="3" t="s">
        <v>3053</v>
      </c>
      <c r="B3234" s="3" t="s">
        <v>3054</v>
      </c>
      <c r="C3234" s="13" t="s">
        <v>3055</v>
      </c>
      <c r="D3234" s="13"/>
      <c r="L3234" t="s">
        <v>11</v>
      </c>
    </row>
    <row r="3235" spans="1:15">
      <c r="A3235" s="4" t="s">
        <v>7699</v>
      </c>
      <c r="B3235" s="4" t="s">
        <v>7700</v>
      </c>
      <c r="C3235" s="14" t="s">
        <v>7701</v>
      </c>
      <c r="L3235" t="s">
        <v>11</v>
      </c>
      <c r="N3235" t="s">
        <v>13</v>
      </c>
    </row>
    <row r="3236" spans="1:15">
      <c r="A3236" s="3" t="s">
        <v>2818</v>
      </c>
      <c r="B3236" s="3" t="s">
        <v>2819</v>
      </c>
      <c r="C3236" s="13" t="s">
        <v>2820</v>
      </c>
      <c r="H3236" t="s">
        <v>7</v>
      </c>
    </row>
    <row r="3237" spans="1:15">
      <c r="A3237" s="3" t="s">
        <v>2275</v>
      </c>
      <c r="B3237" s="3" t="s">
        <v>2276</v>
      </c>
      <c r="C3237" s="13" t="s">
        <v>2277</v>
      </c>
      <c r="D3237" s="13"/>
      <c r="G3237" t="s">
        <v>2278</v>
      </c>
      <c r="I3237" t="s">
        <v>8</v>
      </c>
    </row>
    <row r="3238" spans="1:15">
      <c r="A3238" s="3" t="s">
        <v>3379</v>
      </c>
      <c r="B3238" s="3" t="s">
        <v>3380</v>
      </c>
      <c r="C3238" s="13" t="s">
        <v>3381</v>
      </c>
      <c r="D3238" s="13"/>
      <c r="M3238" t="s">
        <v>12</v>
      </c>
    </row>
    <row r="3239" spans="1:15">
      <c r="A3239" s="5" t="s">
        <v>7430</v>
      </c>
      <c r="B3239" s="5" t="s">
        <v>7431</v>
      </c>
      <c r="C3239" s="24" t="s">
        <v>7432</v>
      </c>
      <c r="D3239" s="13"/>
      <c r="E3239" s="1"/>
      <c r="F3239" s="1"/>
      <c r="G3239" s="1"/>
      <c r="H3239" s="5"/>
      <c r="I3239" s="1"/>
      <c r="J3239" s="1" t="s">
        <v>7059</v>
      </c>
      <c r="K3239" t="s">
        <v>3906</v>
      </c>
      <c r="L3239" s="1"/>
      <c r="M3239" s="1"/>
      <c r="N3239" s="1"/>
      <c r="O3239" s="1"/>
    </row>
    <row r="3240" spans="1:15">
      <c r="A3240" s="1" t="s">
        <v>2590</v>
      </c>
      <c r="B3240" s="1" t="s">
        <v>2591</v>
      </c>
      <c r="C3240" s="13" t="s">
        <v>2592</v>
      </c>
      <c r="H3240" t="s">
        <v>7</v>
      </c>
    </row>
    <row r="3241" spans="1:15">
      <c r="A3241" t="s">
        <v>3975</v>
      </c>
      <c r="B3241" s="1" t="s">
        <v>3976</v>
      </c>
      <c r="C3241" s="14" t="s">
        <v>3977</v>
      </c>
      <c r="K3241" t="s">
        <v>3906</v>
      </c>
    </row>
    <row r="3242" spans="1:15">
      <c r="A3242" t="s">
        <v>3978</v>
      </c>
      <c r="B3242" s="1" t="s">
        <v>3979</v>
      </c>
      <c r="C3242" s="14" t="s">
        <v>3980</v>
      </c>
      <c r="D3242" s="14" t="s">
        <v>3981</v>
      </c>
      <c r="K3242" t="s">
        <v>3906</v>
      </c>
    </row>
    <row r="3243" spans="1:15">
      <c r="A3243" s="4" t="s">
        <v>4903</v>
      </c>
      <c r="B3243" s="3" t="s">
        <v>4904</v>
      </c>
      <c r="C3243" s="14" t="s">
        <v>4905</v>
      </c>
      <c r="D3243" s="14" t="s">
        <v>4906</v>
      </c>
      <c r="E3243" t="s">
        <v>3978</v>
      </c>
      <c r="F3243" t="s">
        <v>3979</v>
      </c>
      <c r="G3243" t="s">
        <v>3980</v>
      </c>
      <c r="K3243" t="s">
        <v>3906</v>
      </c>
    </row>
    <row r="3244" spans="1:15">
      <c r="A3244" s="1" t="s">
        <v>7078</v>
      </c>
      <c r="B3244" s="1" t="s">
        <v>7079</v>
      </c>
      <c r="C3244" s="13" t="s">
        <v>7080</v>
      </c>
      <c r="D3244" s="13" t="s">
        <v>7081</v>
      </c>
      <c r="E3244" s="1"/>
      <c r="F3244" s="1"/>
      <c r="G3244" s="1"/>
      <c r="H3244" s="5" t="s">
        <v>3969</v>
      </c>
      <c r="I3244" s="1"/>
      <c r="J3244" s="1"/>
      <c r="K3244" s="1"/>
      <c r="L3244" s="1"/>
      <c r="M3244" s="1"/>
      <c r="N3244" s="1"/>
      <c r="O3244" s="1"/>
    </row>
    <row r="3245" spans="1:15">
      <c r="A3245" s="4" t="s">
        <v>9067</v>
      </c>
      <c r="B3245" s="4" t="s">
        <v>9068</v>
      </c>
      <c r="C3245" s="8" t="s">
        <v>9069</v>
      </c>
      <c r="K3245" t="s">
        <v>5825</v>
      </c>
    </row>
    <row r="3246" spans="1:15">
      <c r="A3246" s="1" t="s">
        <v>1900</v>
      </c>
      <c r="B3246" s="1" t="s">
        <v>1901</v>
      </c>
      <c r="C3246" s="13" t="s">
        <v>1902</v>
      </c>
      <c r="D3246" s="13"/>
      <c r="H3246" t="s">
        <v>7</v>
      </c>
    </row>
    <row r="3247" spans="1:15">
      <c r="A3247" s="4" t="s">
        <v>10639</v>
      </c>
      <c r="B3247" s="4" t="s">
        <v>10640</v>
      </c>
      <c r="C3247" s="14" t="s">
        <v>10641</v>
      </c>
      <c r="E3247" s="4" t="s">
        <v>10642</v>
      </c>
      <c r="F3247" s="4" t="s">
        <v>10643</v>
      </c>
      <c r="I3247" t="s">
        <v>3970</v>
      </c>
    </row>
    <row r="3248" spans="1:15">
      <c r="A3248" s="4" t="s">
        <v>4122</v>
      </c>
      <c r="B3248" s="1" t="s">
        <v>4123</v>
      </c>
      <c r="C3248" s="14" t="s">
        <v>4124</v>
      </c>
      <c r="H3248" t="s">
        <v>3885</v>
      </c>
    </row>
    <row r="3249" spans="1:14">
      <c r="A3249" s="4" t="s">
        <v>8707</v>
      </c>
      <c r="B3249" s="4" t="s">
        <v>8708</v>
      </c>
      <c r="C3249" s="14" t="s">
        <v>8709</v>
      </c>
      <c r="L3249" t="s">
        <v>5213</v>
      </c>
    </row>
    <row r="3250" spans="1:14">
      <c r="A3250" s="3" t="s">
        <v>2453</v>
      </c>
      <c r="B3250" s="3" t="s">
        <v>2454</v>
      </c>
      <c r="C3250" s="13" t="s">
        <v>2455</v>
      </c>
      <c r="D3250" s="13" t="s">
        <v>2456</v>
      </c>
      <c r="L3250" t="s">
        <v>11</v>
      </c>
    </row>
    <row r="3251" spans="1:14">
      <c r="A3251" s="3" t="s">
        <v>9796</v>
      </c>
      <c r="B3251" s="3" t="s">
        <v>9797</v>
      </c>
      <c r="C3251" s="13" t="s">
        <v>9798</v>
      </c>
      <c r="D3251" s="13" t="s">
        <v>9799</v>
      </c>
      <c r="L3251" t="s">
        <v>11</v>
      </c>
    </row>
    <row r="3252" spans="1:14">
      <c r="A3252" s="4" t="s">
        <v>10772</v>
      </c>
      <c r="B3252" s="4" t="s">
        <v>10773</v>
      </c>
      <c r="C3252" s="14" t="s">
        <v>10774</v>
      </c>
      <c r="I3252" t="s">
        <v>3889</v>
      </c>
      <c r="L3252" t="s">
        <v>5213</v>
      </c>
    </row>
    <row r="3253" spans="1:14">
      <c r="A3253" s="4" t="s">
        <v>5418</v>
      </c>
      <c r="B3253" s="3" t="s">
        <v>5419</v>
      </c>
      <c r="C3253" s="14" t="s">
        <v>5420</v>
      </c>
      <c r="D3253" s="14" t="s">
        <v>5421</v>
      </c>
      <c r="L3253" t="s">
        <v>3934</v>
      </c>
    </row>
    <row r="3254" spans="1:14">
      <c r="A3254" s="8" t="s">
        <v>10334</v>
      </c>
      <c r="B3254" s="4" t="s">
        <v>10335</v>
      </c>
      <c r="C3254" s="14" t="s">
        <v>10336</v>
      </c>
      <c r="D3254" s="14" t="s">
        <v>10337</v>
      </c>
      <c r="H3254" t="s">
        <v>7</v>
      </c>
      <c r="L3254" t="s">
        <v>11</v>
      </c>
      <c r="N3254" t="s">
        <v>13</v>
      </c>
    </row>
    <row r="3255" spans="1:14">
      <c r="A3255" s="3" t="s">
        <v>5422</v>
      </c>
      <c r="B3255" s="3" t="s">
        <v>5423</v>
      </c>
      <c r="C3255" s="13" t="s">
        <v>5424</v>
      </c>
      <c r="D3255" s="13" t="s">
        <v>5425</v>
      </c>
      <c r="L3255" t="s">
        <v>11</v>
      </c>
    </row>
    <row r="3256" spans="1:14">
      <c r="A3256" s="3" t="s">
        <v>482</v>
      </c>
      <c r="B3256" s="3" t="s">
        <v>483</v>
      </c>
      <c r="C3256" s="13" t="s">
        <v>484</v>
      </c>
      <c r="H3256" t="s">
        <v>7</v>
      </c>
      <c r="I3256" t="s">
        <v>8</v>
      </c>
    </row>
    <row r="3257" spans="1:14">
      <c r="A3257" s="4" t="s">
        <v>10218</v>
      </c>
      <c r="B3257" s="4" t="s">
        <v>10219</v>
      </c>
      <c r="C3257" t="s">
        <v>10220</v>
      </c>
      <c r="I3257" t="s">
        <v>8</v>
      </c>
    </row>
    <row r="3258" spans="1:14">
      <c r="A3258" s="3" t="s">
        <v>2571</v>
      </c>
      <c r="B3258" s="3" t="s">
        <v>2572</v>
      </c>
      <c r="C3258" s="13" t="s">
        <v>2573</v>
      </c>
      <c r="H3258" t="s">
        <v>7</v>
      </c>
    </row>
    <row r="3259" spans="1:14">
      <c r="A3259" s="3" t="s">
        <v>1205</v>
      </c>
      <c r="B3259" s="3" t="s">
        <v>1206</v>
      </c>
      <c r="C3259" s="13" t="s">
        <v>1207</v>
      </c>
      <c r="D3259" s="13" t="s">
        <v>1208</v>
      </c>
      <c r="H3259" s="3" t="s">
        <v>7</v>
      </c>
    </row>
    <row r="3260" spans="1:14">
      <c r="A3260" s="3" t="s">
        <v>1209</v>
      </c>
      <c r="B3260" s="3" t="s">
        <v>1210</v>
      </c>
      <c r="C3260" s="13" t="s">
        <v>1211</v>
      </c>
      <c r="H3260" t="s">
        <v>7</v>
      </c>
    </row>
    <row r="3261" spans="1:14">
      <c r="A3261" s="4" t="s">
        <v>10073</v>
      </c>
      <c r="B3261" s="4" t="s">
        <v>10074</v>
      </c>
      <c r="C3261" t="s">
        <v>10075</v>
      </c>
      <c r="I3261" t="s">
        <v>3970</v>
      </c>
    </row>
    <row r="3262" spans="1:14">
      <c r="A3262" s="4" t="s">
        <v>9368</v>
      </c>
      <c r="B3262" s="4" t="s">
        <v>9369</v>
      </c>
      <c r="C3262" s="14" t="s">
        <v>9370</v>
      </c>
      <c r="L3262" t="s">
        <v>5213</v>
      </c>
    </row>
    <row r="3263" spans="1:14">
      <c r="A3263" s="4" t="s">
        <v>7765</v>
      </c>
      <c r="B3263" s="4" t="s">
        <v>7766</v>
      </c>
      <c r="C3263" s="14" t="s">
        <v>7767</v>
      </c>
      <c r="E3263" t="s">
        <v>7768</v>
      </c>
      <c r="F3263" t="s">
        <v>7671</v>
      </c>
      <c r="G3263" t="s">
        <v>7672</v>
      </c>
      <c r="I3263" t="s">
        <v>8</v>
      </c>
      <c r="L3263" t="s">
        <v>11</v>
      </c>
      <c r="N3263" t="s">
        <v>13</v>
      </c>
    </row>
    <row r="3264" spans="1:14">
      <c r="A3264" s="3" t="s">
        <v>3484</v>
      </c>
      <c r="B3264" s="3" t="s">
        <v>3485</v>
      </c>
      <c r="C3264" s="14" t="s">
        <v>3486</v>
      </c>
      <c r="I3264" t="s">
        <v>8</v>
      </c>
    </row>
    <row r="3265" spans="1:15">
      <c r="A3265" s="3" t="s">
        <v>10702</v>
      </c>
      <c r="B3265" s="3" t="s">
        <v>10703</v>
      </c>
      <c r="C3265" s="13" t="s">
        <v>10704</v>
      </c>
      <c r="D3265" s="13" t="s">
        <v>10705</v>
      </c>
      <c r="E3265" t="s">
        <v>10706</v>
      </c>
      <c r="F3265" t="s">
        <v>10707</v>
      </c>
      <c r="I3265" t="s">
        <v>3889</v>
      </c>
    </row>
    <row r="3266" spans="1:15">
      <c r="A3266" s="3" t="s">
        <v>2773</v>
      </c>
      <c r="B3266" s="3" t="s">
        <v>2774</v>
      </c>
      <c r="C3266" s="13" t="s">
        <v>2775</v>
      </c>
      <c r="D3266" s="13"/>
      <c r="H3266" t="s">
        <v>7</v>
      </c>
    </row>
    <row r="3267" spans="1:15">
      <c r="A3267" s="3" t="s">
        <v>325</v>
      </c>
      <c r="B3267" s="3" t="s">
        <v>326</v>
      </c>
      <c r="C3267" s="13" t="s">
        <v>327</v>
      </c>
      <c r="D3267" s="13" t="s">
        <v>328</v>
      </c>
      <c r="L3267" t="s">
        <v>11</v>
      </c>
    </row>
    <row r="3268" spans="1:15">
      <c r="A3268" s="3" t="s">
        <v>3850</v>
      </c>
      <c r="B3268" s="3" t="s">
        <v>3851</v>
      </c>
      <c r="C3268" s="13" t="s">
        <v>3852</v>
      </c>
      <c r="D3268" s="13"/>
      <c r="H3268" t="s">
        <v>98</v>
      </c>
    </row>
    <row r="3269" spans="1:15">
      <c r="A3269" s="3" t="s">
        <v>3552</v>
      </c>
      <c r="B3269" s="3" t="s">
        <v>3553</v>
      </c>
      <c r="C3269" s="13" t="s">
        <v>3554</v>
      </c>
      <c r="D3269" s="13"/>
      <c r="H3269" t="s">
        <v>7</v>
      </c>
    </row>
    <row r="3270" spans="1:15">
      <c r="A3270" s="4" t="s">
        <v>8520</v>
      </c>
      <c r="B3270" s="4" t="s">
        <v>8521</v>
      </c>
      <c r="C3270" s="14" t="s">
        <v>8522</v>
      </c>
      <c r="H3270" t="s">
        <v>3969</v>
      </c>
    </row>
    <row r="3271" spans="1:15">
      <c r="A3271" s="4" t="s">
        <v>5143</v>
      </c>
      <c r="B3271" s="3" t="s">
        <v>5144</v>
      </c>
      <c r="C3271" s="14" t="s">
        <v>5145</v>
      </c>
      <c r="H3271" t="s">
        <v>3885</v>
      </c>
    </row>
    <row r="3272" spans="1:15">
      <c r="A3272" s="3" t="s">
        <v>1982</v>
      </c>
      <c r="B3272" s="3" t="s">
        <v>1983</v>
      </c>
      <c r="C3272" s="13" t="s">
        <v>1984</v>
      </c>
      <c r="E3272" s="3" t="s">
        <v>1985</v>
      </c>
      <c r="F3272" s="3" t="s">
        <v>1986</v>
      </c>
      <c r="H3272" s="3" t="s">
        <v>7</v>
      </c>
    </row>
    <row r="3273" spans="1:15">
      <c r="A3273" s="1" t="s">
        <v>2207</v>
      </c>
      <c r="B3273" s="1" t="s">
        <v>2208</v>
      </c>
      <c r="C3273" s="13" t="s">
        <v>2209</v>
      </c>
      <c r="H3273" t="s">
        <v>7</v>
      </c>
    </row>
    <row r="3274" spans="1:15">
      <c r="A3274" s="4" t="s">
        <v>5551</v>
      </c>
      <c r="B3274" s="3" t="s">
        <v>5552</v>
      </c>
      <c r="C3274" s="14" t="s">
        <v>5553</v>
      </c>
      <c r="H3274" t="s">
        <v>3885</v>
      </c>
    </row>
    <row r="3275" spans="1:15">
      <c r="A3275" s="3" t="s">
        <v>8354</v>
      </c>
      <c r="B3275" s="15" t="s">
        <v>8355</v>
      </c>
      <c r="C3275" s="13" t="s">
        <v>8356</v>
      </c>
      <c r="D3275" s="13"/>
      <c r="E3275" s="13"/>
      <c r="F3275" s="13"/>
      <c r="L3275" t="s">
        <v>11</v>
      </c>
    </row>
    <row r="3276" spans="1:15">
      <c r="A3276" s="4" t="s">
        <v>10182</v>
      </c>
      <c r="B3276" s="4" t="s">
        <v>10183</v>
      </c>
      <c r="C3276" s="14" t="s">
        <v>10184</v>
      </c>
      <c r="K3276" t="s">
        <v>5825</v>
      </c>
    </row>
    <row r="3277" spans="1:15">
      <c r="A3277" s="3" t="s">
        <v>937</v>
      </c>
      <c r="B3277" s="3" t="s">
        <v>938</v>
      </c>
      <c r="C3277" s="13" t="s">
        <v>939</v>
      </c>
      <c r="D3277" s="13"/>
      <c r="H3277" t="s">
        <v>7</v>
      </c>
      <c r="I3277" t="s">
        <v>8</v>
      </c>
    </row>
    <row r="3278" spans="1:15">
      <c r="A3278" s="4" t="s">
        <v>6320</v>
      </c>
      <c r="B3278" s="1" t="s">
        <v>6321</v>
      </c>
      <c r="C3278" s="14" t="s">
        <v>6322</v>
      </c>
      <c r="H3278" t="s">
        <v>3969</v>
      </c>
    </row>
    <row r="3279" spans="1:15">
      <c r="A3279" s="3" t="s">
        <v>99</v>
      </c>
      <c r="B3279" s="3" t="s">
        <v>100</v>
      </c>
      <c r="C3279" s="13" t="s">
        <v>101</v>
      </c>
      <c r="D3279" s="13"/>
      <c r="I3279" t="s">
        <v>8</v>
      </c>
    </row>
    <row r="3280" spans="1:15" ht="18">
      <c r="A3280" s="41" t="s">
        <v>9588</v>
      </c>
      <c r="B3280" s="41" t="s">
        <v>9589</v>
      </c>
      <c r="C3280" s="41" t="s">
        <v>9590</v>
      </c>
      <c r="D3280" s="40"/>
      <c r="E3280" s="41"/>
      <c r="F3280" s="41"/>
      <c r="G3280" s="41"/>
      <c r="H3280" s="11"/>
      <c r="I3280" s="11"/>
      <c r="J3280" s="11"/>
      <c r="K3280" s="11"/>
      <c r="L3280" s="11" t="s">
        <v>11</v>
      </c>
      <c r="M3280" s="11"/>
      <c r="N3280" s="11"/>
      <c r="O3280" s="11"/>
    </row>
    <row r="3281" spans="1:15">
      <c r="A3281" s="4" t="s">
        <v>8514</v>
      </c>
      <c r="B3281" s="4" t="s">
        <v>8515</v>
      </c>
      <c r="C3281" s="4" t="s">
        <v>8516</v>
      </c>
      <c r="H3281" t="s">
        <v>3969</v>
      </c>
    </row>
    <row r="3282" spans="1:15">
      <c r="A3282" s="4" t="s">
        <v>8502</v>
      </c>
      <c r="B3282" s="4" t="s">
        <v>8503</v>
      </c>
      <c r="C3282" s="4" t="s">
        <v>8504</v>
      </c>
      <c r="H3282" t="s">
        <v>3969</v>
      </c>
    </row>
    <row r="3283" spans="1:15">
      <c r="A3283" s="4" t="s">
        <v>8826</v>
      </c>
      <c r="B3283" s="4" t="s">
        <v>8827</v>
      </c>
      <c r="C3283" s="14" t="s">
        <v>8828</v>
      </c>
      <c r="I3283" t="s">
        <v>3970</v>
      </c>
      <c r="J3283" t="s">
        <v>9</v>
      </c>
    </row>
    <row r="3284" spans="1:15">
      <c r="A3284" s="3" t="s">
        <v>1234</v>
      </c>
      <c r="B3284" s="3" t="s">
        <v>1235</v>
      </c>
      <c r="C3284" s="13" t="s">
        <v>1236</v>
      </c>
      <c r="D3284" s="13"/>
      <c r="K3284" t="s">
        <v>10</v>
      </c>
    </row>
    <row r="3285" spans="1:15">
      <c r="A3285" s="3" t="s">
        <v>3125</v>
      </c>
      <c r="B3285" s="3" t="s">
        <v>3126</v>
      </c>
      <c r="C3285" s="13" t="s">
        <v>3127</v>
      </c>
      <c r="D3285" s="13"/>
      <c r="H3285" t="s">
        <v>7</v>
      </c>
    </row>
    <row r="3286" spans="1:15">
      <c r="A3286" s="3" t="s">
        <v>3364</v>
      </c>
      <c r="B3286" s="3" t="s">
        <v>3365</v>
      </c>
      <c r="C3286" s="13" t="s">
        <v>3366</v>
      </c>
      <c r="D3286" s="13"/>
      <c r="H3286" t="s">
        <v>98</v>
      </c>
      <c r="I3286" t="s">
        <v>8</v>
      </c>
      <c r="O3286" s="1"/>
    </row>
    <row r="3287" spans="1:15">
      <c r="A3287" s="3" t="s">
        <v>8462</v>
      </c>
      <c r="B3287" s="3" t="s">
        <v>8463</v>
      </c>
      <c r="C3287" s="13" t="s">
        <v>8464</v>
      </c>
      <c r="E3287" s="14"/>
      <c r="F3287" s="14"/>
      <c r="M3287" t="s">
        <v>12</v>
      </c>
    </row>
    <row r="3288" spans="1:15">
      <c r="A3288" t="s">
        <v>3915</v>
      </c>
      <c r="B3288" s="1" t="s">
        <v>3916</v>
      </c>
      <c r="C3288" s="14" t="s">
        <v>3917</v>
      </c>
      <c r="H3288" t="s">
        <v>3885</v>
      </c>
    </row>
    <row r="3289" spans="1:15">
      <c r="A3289" s="3" t="s">
        <v>3665</v>
      </c>
      <c r="B3289" s="3" t="s">
        <v>3666</v>
      </c>
      <c r="C3289" s="13" t="s">
        <v>3667</v>
      </c>
      <c r="I3289" t="s">
        <v>8</v>
      </c>
    </row>
    <row r="3290" spans="1:15">
      <c r="A3290" s="8" t="s">
        <v>9165</v>
      </c>
      <c r="B3290" s="8" t="s">
        <v>9166</v>
      </c>
      <c r="C3290" s="14" t="s">
        <v>9167</v>
      </c>
      <c r="I3290" t="s">
        <v>3970</v>
      </c>
      <c r="L3290" t="s">
        <v>5213</v>
      </c>
    </row>
    <row r="3291" spans="1:15">
      <c r="A3291" s="4" t="s">
        <v>10544</v>
      </c>
      <c r="B3291" s="4" t="s">
        <v>10545</v>
      </c>
      <c r="C3291" s="14" t="s">
        <v>10546</v>
      </c>
      <c r="D3291" s="14" t="s">
        <v>10547</v>
      </c>
      <c r="I3291" t="s">
        <v>3970</v>
      </c>
      <c r="L3291" t="s">
        <v>5213</v>
      </c>
    </row>
    <row r="3292" spans="1:15">
      <c r="A3292" s="4" t="s">
        <v>10597</v>
      </c>
      <c r="B3292" s="4" t="s">
        <v>10598</v>
      </c>
      <c r="C3292" s="14" t="s">
        <v>10599</v>
      </c>
      <c r="I3292" t="s">
        <v>3970</v>
      </c>
    </row>
    <row r="3293" spans="1:15">
      <c r="A3293" s="4" t="s">
        <v>9947</v>
      </c>
      <c r="B3293" s="4" t="s">
        <v>9948</v>
      </c>
      <c r="C3293" s="14" t="s">
        <v>9949</v>
      </c>
      <c r="M3293" t="s">
        <v>12</v>
      </c>
    </row>
    <row r="3294" spans="1:15">
      <c r="A3294" s="4" t="s">
        <v>10846</v>
      </c>
      <c r="B3294" s="4" t="s">
        <v>10847</v>
      </c>
      <c r="C3294" s="14" t="s">
        <v>10848</v>
      </c>
      <c r="M3294" t="s">
        <v>12</v>
      </c>
    </row>
    <row r="3295" spans="1:15">
      <c r="A3295" s="1" t="s">
        <v>2895</v>
      </c>
      <c r="B3295" s="1" t="s">
        <v>2896</v>
      </c>
      <c r="C3295" s="13" t="s">
        <v>2897</v>
      </c>
      <c r="D3295" s="13"/>
      <c r="M3295" t="s">
        <v>12</v>
      </c>
    </row>
    <row r="3296" spans="1:15">
      <c r="A3296" s="4" t="s">
        <v>9750</v>
      </c>
      <c r="B3296" s="4" t="s">
        <v>9751</v>
      </c>
      <c r="C3296" s="14" t="s">
        <v>9752</v>
      </c>
      <c r="H3296" t="s">
        <v>3969</v>
      </c>
    </row>
    <row r="3297" spans="1:15">
      <c r="A3297" s="4" t="s">
        <v>10852</v>
      </c>
      <c r="B3297" s="4" t="s">
        <v>10853</v>
      </c>
      <c r="C3297" s="14" t="s">
        <v>10854</v>
      </c>
      <c r="M3297" t="s">
        <v>12</v>
      </c>
    </row>
    <row r="3298" spans="1:15">
      <c r="A3298" s="1" t="s">
        <v>1240</v>
      </c>
      <c r="B3298" s="1" t="s">
        <v>1241</v>
      </c>
      <c r="C3298" s="13" t="s">
        <v>1242</v>
      </c>
      <c r="H3298" t="s">
        <v>7</v>
      </c>
    </row>
    <row r="3299" spans="1:15">
      <c r="A3299" s="3" t="s">
        <v>917</v>
      </c>
      <c r="B3299" s="3" t="s">
        <v>918</v>
      </c>
      <c r="C3299" s="13" t="s">
        <v>919</v>
      </c>
      <c r="D3299" s="13"/>
      <c r="H3299" t="s">
        <v>98</v>
      </c>
      <c r="I3299" t="s">
        <v>8</v>
      </c>
    </row>
    <row r="3300" spans="1:15">
      <c r="A3300" s="3" t="s">
        <v>2194</v>
      </c>
      <c r="B3300" s="3" t="s">
        <v>2195</v>
      </c>
      <c r="C3300" s="13" t="s">
        <v>2196</v>
      </c>
      <c r="D3300" s="13"/>
      <c r="H3300" t="s">
        <v>7</v>
      </c>
    </row>
    <row r="3301" spans="1:15">
      <c r="A3301" s="3" t="s">
        <v>911</v>
      </c>
      <c r="B3301" s="3" t="s">
        <v>912</v>
      </c>
      <c r="C3301" s="13" t="s">
        <v>913</v>
      </c>
      <c r="D3301" s="13"/>
      <c r="H3301" t="s">
        <v>7</v>
      </c>
    </row>
    <row r="3302" spans="1:15">
      <c r="A3302" s="4" t="s">
        <v>8476</v>
      </c>
      <c r="B3302" s="4" t="s">
        <v>8477</v>
      </c>
      <c r="C3302" s="14" t="s">
        <v>8478</v>
      </c>
      <c r="I3302" t="s">
        <v>8</v>
      </c>
    </row>
    <row r="3303" spans="1:15">
      <c r="A3303" s="3" t="s">
        <v>712</v>
      </c>
      <c r="B3303" s="3" t="s">
        <v>713</v>
      </c>
      <c r="C3303" s="13" t="s">
        <v>714</v>
      </c>
      <c r="I3303" t="s">
        <v>8</v>
      </c>
    </row>
    <row r="3304" spans="1:15">
      <c r="A3304" s="22" t="s">
        <v>10317</v>
      </c>
      <c r="B3304" s="4" t="s">
        <v>10318</v>
      </c>
      <c r="C3304" s="4" t="s">
        <v>10319</v>
      </c>
      <c r="D3304" s="14" t="s">
        <v>10320</v>
      </c>
      <c r="L3304" t="s">
        <v>5213</v>
      </c>
    </row>
    <row r="3305" spans="1:15">
      <c r="A3305" s="4" t="s">
        <v>8945</v>
      </c>
      <c r="B3305" s="4" t="s">
        <v>8946</v>
      </c>
      <c r="C3305" s="14" t="s">
        <v>8947</v>
      </c>
      <c r="L3305" t="s">
        <v>5213</v>
      </c>
    </row>
    <row r="3306" spans="1:15">
      <c r="A3306" s="4" t="s">
        <v>10784</v>
      </c>
      <c r="B3306" s="4" t="s">
        <v>10785</v>
      </c>
      <c r="C3306" s="14" t="s">
        <v>10786</v>
      </c>
      <c r="H3306" t="s">
        <v>3969</v>
      </c>
    </row>
    <row r="3307" spans="1:15">
      <c r="A3307" s="3" t="s">
        <v>779</v>
      </c>
      <c r="B3307" s="3" t="s">
        <v>780</v>
      </c>
      <c r="C3307" s="13" t="s">
        <v>781</v>
      </c>
      <c r="H3307" t="s">
        <v>7</v>
      </c>
    </row>
    <row r="3308" spans="1:15" ht="18">
      <c r="A3308" s="40" t="s">
        <v>9574</v>
      </c>
      <c r="B3308" s="40" t="s">
        <v>9575</v>
      </c>
      <c r="C3308" s="40" t="s">
        <v>9576</v>
      </c>
      <c r="D3308" s="40"/>
      <c r="E3308" s="40"/>
      <c r="F3308" s="40"/>
      <c r="G3308" s="40"/>
      <c r="H3308" s="10" t="s">
        <v>7</v>
      </c>
      <c r="I3308" s="10"/>
      <c r="J3308" s="10"/>
      <c r="K3308" s="10"/>
      <c r="L3308" s="10"/>
      <c r="M3308" s="10"/>
      <c r="N3308" s="10"/>
      <c r="O3308" s="10"/>
    </row>
    <row r="3309" spans="1:15">
      <c r="A3309" s="4" t="s">
        <v>1019</v>
      </c>
      <c r="B3309" s="3" t="s">
        <v>1020</v>
      </c>
      <c r="C3309" s="14" t="s">
        <v>1021</v>
      </c>
      <c r="I3309" t="s">
        <v>8</v>
      </c>
    </row>
    <row r="3310" spans="1:15">
      <c r="A3310" t="s">
        <v>3899</v>
      </c>
      <c r="B3310" s="1" t="s">
        <v>3900</v>
      </c>
      <c r="C3310" s="14" t="s">
        <v>3901</v>
      </c>
      <c r="H3310" t="s">
        <v>3885</v>
      </c>
    </row>
    <row r="3311" spans="1:15">
      <c r="A3311" s="3" t="s">
        <v>503</v>
      </c>
      <c r="B3311" s="3" t="s">
        <v>504</v>
      </c>
      <c r="C3311" s="13" t="s">
        <v>505</v>
      </c>
      <c r="D3311" s="13" t="s">
        <v>506</v>
      </c>
      <c r="I3311" t="s">
        <v>8</v>
      </c>
    </row>
    <row r="3312" spans="1:15">
      <c r="A3312" s="4" t="s">
        <v>8590</v>
      </c>
      <c r="B3312" s="4" t="s">
        <v>8591</v>
      </c>
      <c r="C3312" s="14" t="s">
        <v>8592</v>
      </c>
      <c r="I3312" t="s">
        <v>3970</v>
      </c>
    </row>
    <row r="3313" spans="1:15">
      <c r="A3313" t="s">
        <v>4300</v>
      </c>
      <c r="B3313" s="3" t="s">
        <v>4301</v>
      </c>
      <c r="C3313" s="14" t="s">
        <v>4302</v>
      </c>
      <c r="I3313" t="s">
        <v>3889</v>
      </c>
    </row>
    <row r="3314" spans="1:15">
      <c r="A3314" s="5" t="s">
        <v>7122</v>
      </c>
      <c r="B3314" s="5" t="s">
        <v>7123</v>
      </c>
      <c r="C3314" s="24" t="s">
        <v>7124</v>
      </c>
      <c r="D3314" s="13"/>
      <c r="E3314" s="1"/>
      <c r="F3314" s="1"/>
      <c r="G3314" s="1" t="s">
        <v>7125</v>
      </c>
      <c r="H3314" s="5"/>
      <c r="I3314" s="1" t="s">
        <v>3970</v>
      </c>
      <c r="J3314" s="1" t="s">
        <v>7059</v>
      </c>
      <c r="K3314" s="1"/>
      <c r="L3314" s="1"/>
      <c r="M3314" s="1"/>
      <c r="N3314" s="1"/>
      <c r="O3314" s="1"/>
    </row>
    <row r="3315" spans="1:15">
      <c r="A3315" s="3" t="s">
        <v>1222</v>
      </c>
      <c r="B3315" s="3" t="s">
        <v>1223</v>
      </c>
      <c r="C3315" s="13" t="s">
        <v>1224</v>
      </c>
      <c r="D3315" s="13"/>
      <c r="H3315" t="s">
        <v>7</v>
      </c>
    </row>
    <row r="3316" spans="1:15">
      <c r="A3316" s="3" t="s">
        <v>589</v>
      </c>
      <c r="B3316" s="3" t="s">
        <v>590</v>
      </c>
      <c r="C3316" s="13" t="s">
        <v>591</v>
      </c>
      <c r="D3316" s="13"/>
      <c r="H3316" t="s">
        <v>7</v>
      </c>
    </row>
    <row r="3317" spans="1:15">
      <c r="A3317" s="3" t="s">
        <v>473</v>
      </c>
      <c r="B3317" s="3" t="s">
        <v>474</v>
      </c>
      <c r="C3317" s="13" t="s">
        <v>475</v>
      </c>
      <c r="H3317" t="s">
        <v>7</v>
      </c>
    </row>
    <row r="3318" spans="1:15">
      <c r="A3318" s="4" t="s">
        <v>9222</v>
      </c>
      <c r="B3318" s="4" t="s">
        <v>9223</v>
      </c>
      <c r="C3318" s="14" t="s">
        <v>9224</v>
      </c>
      <c r="H3318" t="s">
        <v>3969</v>
      </c>
    </row>
    <row r="3319" spans="1:15">
      <c r="A3319" s="4" t="s">
        <v>4370</v>
      </c>
      <c r="B3319" s="3" t="s">
        <v>4371</v>
      </c>
      <c r="C3319" s="14" t="s">
        <v>4372</v>
      </c>
      <c r="K3319" t="s">
        <v>10</v>
      </c>
    </row>
    <row r="3320" spans="1:15">
      <c r="A3320" s="3" t="s">
        <v>5403</v>
      </c>
      <c r="B3320" s="3" t="s">
        <v>5404</v>
      </c>
      <c r="C3320" s="13" t="s">
        <v>5405</v>
      </c>
      <c r="H3320" t="s">
        <v>7</v>
      </c>
    </row>
    <row r="3321" spans="1:15">
      <c r="A3321" s="3" t="s">
        <v>629</v>
      </c>
      <c r="B3321" s="3" t="s">
        <v>630</v>
      </c>
      <c r="C3321" s="13" t="s">
        <v>631</v>
      </c>
      <c r="D3321" s="13" t="s">
        <v>632</v>
      </c>
      <c r="I3321" t="s">
        <v>8</v>
      </c>
    </row>
    <row r="3322" spans="1:15">
      <c r="A3322" s="4" t="s">
        <v>10998</v>
      </c>
      <c r="B3322" s="4" t="s">
        <v>10999</v>
      </c>
      <c r="C3322" s="14" t="s">
        <v>11000</v>
      </c>
      <c r="I3322" t="s">
        <v>3970</v>
      </c>
    </row>
    <row r="3323" spans="1:15">
      <c r="A3323" s="4" t="s">
        <v>10230</v>
      </c>
      <c r="B3323" s="4" t="s">
        <v>10231</v>
      </c>
      <c r="C3323" s="14" t="s">
        <v>10232</v>
      </c>
      <c r="I3323" t="s">
        <v>3970</v>
      </c>
    </row>
    <row r="3324" spans="1:15">
      <c r="A3324" s="4" t="s">
        <v>9171</v>
      </c>
      <c r="B3324" s="4" t="s">
        <v>9172</v>
      </c>
      <c r="C3324" s="14" t="s">
        <v>9173</v>
      </c>
      <c r="K3324" t="s">
        <v>5825</v>
      </c>
    </row>
    <row r="3325" spans="1:15">
      <c r="A3325" s="4" t="s">
        <v>7519</v>
      </c>
      <c r="B3325" s="35" t="s">
        <v>7520</v>
      </c>
      <c r="C3325" s="14" t="s">
        <v>7521</v>
      </c>
      <c r="I3325" t="s">
        <v>8</v>
      </c>
      <c r="N3325" t="s">
        <v>13</v>
      </c>
    </row>
    <row r="3326" spans="1:15">
      <c r="A3326" s="3" t="s">
        <v>3105</v>
      </c>
      <c r="B3326" s="3" t="s">
        <v>3106</v>
      </c>
      <c r="C3326" s="13" t="s">
        <v>3107</v>
      </c>
      <c r="H3326" t="s">
        <v>7</v>
      </c>
    </row>
    <row r="3327" spans="1:15">
      <c r="A3327" s="4" t="s">
        <v>7622</v>
      </c>
      <c r="B3327" s="4" t="s">
        <v>7623</v>
      </c>
      <c r="C3327" s="14" t="s">
        <v>7624</v>
      </c>
      <c r="I3327" t="s">
        <v>8</v>
      </c>
      <c r="N3327" t="s">
        <v>13</v>
      </c>
    </row>
    <row r="3328" spans="1:15">
      <c r="A3328" s="4" t="s">
        <v>7574</v>
      </c>
      <c r="B3328" s="4" t="s">
        <v>7575</v>
      </c>
      <c r="C3328" s="14" t="s">
        <v>7576</v>
      </c>
      <c r="I3328" t="s">
        <v>8</v>
      </c>
      <c r="N3328" t="s">
        <v>13</v>
      </c>
    </row>
    <row r="3329" spans="1:15">
      <c r="A3329" s="4" t="s">
        <v>8990</v>
      </c>
      <c r="B3329" s="4" t="s">
        <v>8991</v>
      </c>
      <c r="C3329" s="14" t="s">
        <v>8992</v>
      </c>
      <c r="I3329" t="s">
        <v>3970</v>
      </c>
      <c r="L3329" t="s">
        <v>5213</v>
      </c>
    </row>
    <row r="3330" spans="1:15">
      <c r="A3330" s="4" t="s">
        <v>8618</v>
      </c>
      <c r="B3330" s="4" t="s">
        <v>8619</v>
      </c>
      <c r="C3330" s="14" t="s">
        <v>8620</v>
      </c>
      <c r="I3330" t="s">
        <v>3970</v>
      </c>
    </row>
    <row r="3331" spans="1:15">
      <c r="A3331" s="3" t="s">
        <v>2680</v>
      </c>
      <c r="B3331" s="3" t="s">
        <v>2681</v>
      </c>
      <c r="C3331" s="13" t="s">
        <v>2682</v>
      </c>
      <c r="H3331" t="s">
        <v>7</v>
      </c>
    </row>
    <row r="3332" spans="1:15">
      <c r="A3332" s="3" t="s">
        <v>2676</v>
      </c>
      <c r="B3332" s="3" t="s">
        <v>2677</v>
      </c>
      <c r="C3332" s="13" t="s">
        <v>2678</v>
      </c>
      <c r="D3332" s="13" t="s">
        <v>2679</v>
      </c>
      <c r="K3332" t="s">
        <v>10</v>
      </c>
    </row>
    <row r="3333" spans="1:15">
      <c r="A3333" s="4" t="s">
        <v>2683</v>
      </c>
      <c r="B3333" s="3" t="s">
        <v>2684</v>
      </c>
      <c r="C3333" s="14" t="s">
        <v>2685</v>
      </c>
      <c r="H3333" t="s">
        <v>7</v>
      </c>
    </row>
    <row r="3334" spans="1:15">
      <c r="A3334" s="4" t="s">
        <v>6286</v>
      </c>
      <c r="B3334" s="1" t="s">
        <v>6287</v>
      </c>
      <c r="C3334" s="14" t="s">
        <v>6288</v>
      </c>
      <c r="H3334" t="s">
        <v>3969</v>
      </c>
    </row>
    <row r="3335" spans="1:15">
      <c r="A3335" s="4" t="s">
        <v>8037</v>
      </c>
      <c r="B3335" s="4" t="s">
        <v>8038</v>
      </c>
      <c r="C3335" s="14" t="s">
        <v>8039</v>
      </c>
      <c r="H3335" t="s">
        <v>3969</v>
      </c>
    </row>
    <row r="3336" spans="1:15" ht="18">
      <c r="A3336" s="40" t="s">
        <v>9605</v>
      </c>
      <c r="B3336" s="44" t="s">
        <v>9606</v>
      </c>
      <c r="C3336" s="40" t="s">
        <v>9607</v>
      </c>
      <c r="D3336" s="42" t="s">
        <v>9608</v>
      </c>
      <c r="E3336" s="43" t="s">
        <v>9609</v>
      </c>
      <c r="F3336" s="43" t="s">
        <v>9610</v>
      </c>
      <c r="G3336" s="43"/>
      <c r="H3336" s="12" t="s">
        <v>7</v>
      </c>
      <c r="I3336" s="12"/>
      <c r="J3336" s="12"/>
      <c r="K3336" s="12"/>
      <c r="L3336" s="12"/>
      <c r="M3336" s="12"/>
      <c r="N3336" s="12"/>
      <c r="O3336" s="12"/>
    </row>
    <row r="3337" spans="1:15">
      <c r="A3337" s="3" t="s">
        <v>1228</v>
      </c>
      <c r="B3337" s="3" t="s">
        <v>1229</v>
      </c>
      <c r="C3337" s="13" t="s">
        <v>1230</v>
      </c>
      <c r="D3337" s="13"/>
      <c r="H3337" t="s">
        <v>98</v>
      </c>
    </row>
    <row r="3338" spans="1:15">
      <c r="A3338" s="4" t="s">
        <v>8530</v>
      </c>
      <c r="B3338" s="4" t="s">
        <v>8531</v>
      </c>
      <c r="C3338" s="14" t="s">
        <v>8532</v>
      </c>
      <c r="H3338" t="s">
        <v>3969</v>
      </c>
    </row>
    <row r="3339" spans="1:15">
      <c r="A3339" s="3" t="s">
        <v>5406</v>
      </c>
      <c r="B3339" s="3" t="s">
        <v>5407</v>
      </c>
      <c r="C3339" s="13" t="s">
        <v>5408</v>
      </c>
      <c r="D3339" s="13"/>
      <c r="H3339" t="s">
        <v>7</v>
      </c>
    </row>
    <row r="3340" spans="1:15" ht="18">
      <c r="A3340" s="40" t="s">
        <v>9568</v>
      </c>
      <c r="B3340" s="40" t="s">
        <v>9569</v>
      </c>
      <c r="C3340" s="40" t="s">
        <v>9570</v>
      </c>
      <c r="D3340" s="40"/>
      <c r="E3340" s="40" t="s">
        <v>9571</v>
      </c>
      <c r="F3340" s="40" t="s">
        <v>9572</v>
      </c>
      <c r="G3340" s="40" t="s">
        <v>9573</v>
      </c>
      <c r="H3340" s="10" t="s">
        <v>7</v>
      </c>
      <c r="I3340" s="10"/>
      <c r="J3340" s="10"/>
      <c r="K3340" s="10"/>
      <c r="L3340" s="10"/>
      <c r="M3340" s="10"/>
      <c r="N3340" s="10"/>
      <c r="O3340" s="10"/>
    </row>
    <row r="3341" spans="1:15">
      <c r="A3341" s="4" t="s">
        <v>8508</v>
      </c>
      <c r="B3341" s="4" t="s">
        <v>8509</v>
      </c>
      <c r="C3341" s="4" t="s">
        <v>8510</v>
      </c>
      <c r="H3341" t="s">
        <v>3969</v>
      </c>
    </row>
    <row r="3342" spans="1:15">
      <c r="A3342" s="4" t="s">
        <v>8511</v>
      </c>
      <c r="B3342" s="4" t="s">
        <v>8512</v>
      </c>
      <c r="C3342" s="4" t="s">
        <v>8513</v>
      </c>
      <c r="H3342" t="s">
        <v>3969</v>
      </c>
    </row>
    <row r="3343" spans="1:15">
      <c r="A3343" s="4"/>
      <c r="B3343" s="4"/>
    </row>
    <row r="3347" spans="1:3">
      <c r="A3347" s="4"/>
      <c r="B3347" s="4"/>
    </row>
    <row r="3348" spans="1:3">
      <c r="A3348" s="4"/>
      <c r="B3348" s="4"/>
    </row>
    <row r="3349" spans="1:3">
      <c r="A3349" s="4"/>
      <c r="B3349" s="4"/>
      <c r="C3349" s="4"/>
    </row>
    <row r="3350" spans="1:3">
      <c r="A3350" s="4"/>
      <c r="B3350" s="4"/>
      <c r="C3350" s="4"/>
    </row>
    <row r="3355" spans="1:3">
      <c r="A3355" s="4"/>
      <c r="B3355" s="4"/>
    </row>
    <row r="3360" spans="1:3">
      <c r="A3360" s="4"/>
      <c r="B3360" s="4"/>
    </row>
    <row r="3362" spans="1:2">
      <c r="A3362" s="4"/>
      <c r="B3362" s="4"/>
    </row>
    <row r="3363" spans="1:2">
      <c r="A3363" s="4"/>
      <c r="B3363" s="4"/>
    </row>
    <row r="3364" spans="1:2">
      <c r="A3364" s="4"/>
      <c r="B3364" s="4"/>
    </row>
    <row r="3365" spans="1:2">
      <c r="A3365" s="4"/>
      <c r="B3365" s="4"/>
    </row>
    <row r="3366" spans="1:2">
      <c r="A3366" s="4"/>
      <c r="B3366" s="4"/>
    </row>
    <row r="3367" spans="1:2">
      <c r="A3367" s="4"/>
      <c r="B3367" s="4"/>
    </row>
    <row r="3368" spans="1:2">
      <c r="A3368" s="4"/>
      <c r="B3368" s="4"/>
    </row>
    <row r="3369" spans="1:2">
      <c r="A3369" s="4"/>
      <c r="B3369" s="4"/>
    </row>
    <row r="3371" spans="1:2">
      <c r="A3371" s="4"/>
      <c r="B3371" s="4"/>
    </row>
    <row r="3372" spans="1:2">
      <c r="A3372" s="4"/>
      <c r="B3372" s="4"/>
    </row>
    <row r="3374" spans="1:2">
      <c r="A3374" s="4"/>
      <c r="B3374" s="4"/>
    </row>
    <row r="3375" spans="1:2">
      <c r="A3375" s="4"/>
      <c r="B3375" s="4"/>
    </row>
    <row r="3376" spans="1:2">
      <c r="A3376" s="4"/>
      <c r="B3376" s="4"/>
    </row>
    <row r="3377" spans="1:2">
      <c r="A3377" s="4"/>
      <c r="B3377" s="4"/>
    </row>
    <row r="3378" spans="1:2">
      <c r="A3378" s="4"/>
      <c r="B3378" s="4"/>
    </row>
    <row r="3379" spans="1:2">
      <c r="A3379" s="4"/>
      <c r="B3379" s="4"/>
    </row>
    <row r="3380" spans="1:2">
      <c r="A3380" s="4"/>
      <c r="B3380" s="4"/>
    </row>
    <row r="3381" spans="1:2">
      <c r="A3381" s="4"/>
      <c r="B3381" s="4"/>
    </row>
    <row r="3382" spans="1:2">
      <c r="A3382" s="4"/>
      <c r="B3382" s="4"/>
    </row>
    <row r="3383" spans="1:2">
      <c r="A3383" s="4"/>
      <c r="B3383" s="4"/>
    </row>
    <row r="3384" spans="1:2">
      <c r="A3384" s="4"/>
      <c r="B3384" s="4"/>
    </row>
    <row r="3385" spans="1:2">
      <c r="A3385" s="4"/>
      <c r="B3385" s="4"/>
    </row>
    <row r="3386" spans="1:2">
      <c r="A3386" s="4"/>
      <c r="B3386" s="4"/>
    </row>
    <row r="3387" spans="1:2">
      <c r="A3387" s="4"/>
      <c r="B3387" s="4"/>
    </row>
    <row r="3388" spans="1:2">
      <c r="A3388" s="4"/>
      <c r="B3388" s="4"/>
    </row>
    <row r="3389" spans="1:2">
      <c r="A3389" s="4"/>
      <c r="B3389" s="4"/>
    </row>
    <row r="3390" spans="1:2">
      <c r="A3390" s="4"/>
      <c r="B3390" s="4"/>
    </row>
    <row r="3391" spans="1:2">
      <c r="A3391" s="4"/>
      <c r="B3391" s="4"/>
    </row>
    <row r="3392" spans="1:2">
      <c r="A3392" s="4"/>
      <c r="B3392" s="4"/>
    </row>
    <row r="3393" spans="1:4">
      <c r="A3393" s="4"/>
      <c r="B3393" s="4"/>
    </row>
    <row r="3394" spans="1:4">
      <c r="A3394" s="4"/>
      <c r="B3394" s="4"/>
    </row>
    <row r="3395" spans="1:4">
      <c r="A3395" s="4"/>
      <c r="B3395" s="4"/>
    </row>
    <row r="3396" spans="1:4">
      <c r="A3396" s="4"/>
      <c r="B3396" s="4"/>
    </row>
    <row r="3397" spans="1:4">
      <c r="A3397"/>
      <c r="B3397"/>
      <c r="C3397"/>
      <c r="D3397"/>
    </row>
    <row r="3399" spans="1:4">
      <c r="A3399" s="4"/>
      <c r="B3399" s="4"/>
    </row>
    <row r="3400" spans="1:4">
      <c r="A3400" s="4"/>
      <c r="B3400" s="4"/>
    </row>
  </sheetData>
  <sortState xmlns:xlrd2="http://schemas.microsoft.com/office/spreadsheetml/2017/richdata2" ref="A2:O3400">
    <sortCondition ref="A2:A3400"/>
  </sortState>
  <phoneticPr fontId="17"/>
  <conditionalFormatting sqref="A1356:B1356">
    <cfRule type="duplicateValues" dxfId="331" priority="150"/>
  </conditionalFormatting>
  <conditionalFormatting sqref="A1629:B1629">
    <cfRule type="duplicateValues" dxfId="330" priority="125"/>
  </conditionalFormatting>
  <conditionalFormatting sqref="A1635:B1635">
    <cfRule type="duplicateValues" dxfId="329" priority="122"/>
  </conditionalFormatting>
  <conditionalFormatting sqref="A1637:B1637">
    <cfRule type="duplicateValues" dxfId="328" priority="119"/>
  </conditionalFormatting>
  <conditionalFormatting sqref="A1639:B1639">
    <cfRule type="duplicateValues" dxfId="327" priority="116"/>
  </conditionalFormatting>
  <conditionalFormatting sqref="A1647:B1647">
    <cfRule type="duplicateValues" dxfId="326" priority="112"/>
  </conditionalFormatting>
  <conditionalFormatting sqref="A1648:B1648">
    <cfRule type="duplicateValues" dxfId="325" priority="108"/>
  </conditionalFormatting>
  <conditionalFormatting sqref="A1649:B1649">
    <cfRule type="duplicateValues" dxfId="324" priority="110"/>
  </conditionalFormatting>
  <conditionalFormatting sqref="A1650:B1650">
    <cfRule type="duplicateValues" dxfId="323" priority="106"/>
  </conditionalFormatting>
  <conditionalFormatting sqref="A1762:B1762">
    <cfRule type="duplicateValues" dxfId="322" priority="99"/>
  </conditionalFormatting>
  <conditionalFormatting sqref="A1786:B1786">
    <cfRule type="duplicateValues" dxfId="321" priority="94"/>
  </conditionalFormatting>
  <conditionalFormatting sqref="A1787:B1787">
    <cfRule type="duplicateValues" dxfId="320" priority="90"/>
  </conditionalFormatting>
  <conditionalFormatting sqref="A1846:B1846">
    <cfRule type="duplicateValues" dxfId="319" priority="158"/>
  </conditionalFormatting>
  <conditionalFormatting sqref="A1952:B1952">
    <cfRule type="duplicateValues" dxfId="318" priority="1008"/>
    <cfRule type="duplicateValues" dxfId="317" priority="1016"/>
  </conditionalFormatting>
  <conditionalFormatting sqref="A2130:B2130">
    <cfRule type="duplicateValues" dxfId="316" priority="583"/>
    <cfRule type="duplicateValues" dxfId="315" priority="584"/>
  </conditionalFormatting>
  <conditionalFormatting sqref="A2131:B2165">
    <cfRule type="duplicateValues" dxfId="314" priority="587"/>
  </conditionalFormatting>
  <conditionalFormatting sqref="A2228:B2229">
    <cfRule type="duplicateValues" dxfId="313" priority="578"/>
    <cfRule type="duplicateValues" dxfId="312" priority="579"/>
  </conditionalFormatting>
  <conditionalFormatting sqref="A2292:B2292">
    <cfRule type="duplicateValues" dxfId="311" priority="566"/>
    <cfRule type="duplicateValues" dxfId="310" priority="567"/>
  </conditionalFormatting>
  <conditionalFormatting sqref="A2449:B2450">
    <cfRule type="duplicateValues" dxfId="309" priority="558"/>
    <cfRule type="duplicateValues" dxfId="308" priority="559"/>
  </conditionalFormatting>
  <conditionalFormatting sqref="A2458:B2465 A2451:B2456 A2446:B2448 E2446:F2448">
    <cfRule type="duplicateValues" dxfId="307" priority="607"/>
  </conditionalFormatting>
  <conditionalFormatting sqref="A2458:B2465">
    <cfRule type="duplicateValues" dxfId="306" priority="608"/>
  </conditionalFormatting>
  <conditionalFormatting sqref="A2466:B2467">
    <cfRule type="duplicateValues" dxfId="305" priority="549"/>
    <cfRule type="duplicateValues" dxfId="304" priority="550"/>
  </conditionalFormatting>
  <conditionalFormatting sqref="A2468:B2468">
    <cfRule type="duplicateValues" dxfId="303" priority="547"/>
  </conditionalFormatting>
  <conditionalFormatting sqref="A2513:B2516 A2499:B2503 A2518:B2526 A2470:B2471 A2473:B2476 A2529:B2529 A2479:B2497">
    <cfRule type="duplicateValues" dxfId="302" priority="604"/>
  </conditionalFormatting>
  <conditionalFormatting sqref="A2513:B2516 A2518:B2526 A2470:B2471 A2473:B2476 A2529:B2529 A2479:B2503">
    <cfRule type="duplicateValues" dxfId="301" priority="603"/>
  </conditionalFormatting>
  <conditionalFormatting sqref="A2527:B2528">
    <cfRule type="duplicateValues" dxfId="300" priority="543"/>
  </conditionalFormatting>
  <conditionalFormatting sqref="A2528:B2528">
    <cfRule type="duplicateValues" dxfId="299" priority="544"/>
  </conditionalFormatting>
  <conditionalFormatting sqref="A2531:B2532">
    <cfRule type="duplicateValues" dxfId="298" priority="538"/>
    <cfRule type="duplicateValues" dxfId="297" priority="539"/>
  </conditionalFormatting>
  <conditionalFormatting sqref="A2559:B2559 A2533:B2541">
    <cfRule type="duplicateValues" dxfId="296" priority="600"/>
  </conditionalFormatting>
  <conditionalFormatting sqref="A2560:B2560 E2552:F2552">
    <cfRule type="duplicateValues" dxfId="295" priority="536"/>
  </conditionalFormatting>
  <conditionalFormatting sqref="A2627:B2627">
    <cfRule type="duplicateValues" dxfId="294" priority="533"/>
    <cfRule type="duplicateValues" dxfId="293" priority="534"/>
    <cfRule type="duplicateValues" dxfId="292" priority="535"/>
  </conditionalFormatting>
  <conditionalFormatting sqref="A2652:B2652">
    <cfRule type="duplicateValues" dxfId="291" priority="527"/>
    <cfRule type="duplicateValues" dxfId="290" priority="528"/>
    <cfRule type="duplicateValues" dxfId="289" priority="529"/>
  </conditionalFormatting>
  <conditionalFormatting sqref="A2756:B2756 B2757:B2758">
    <cfRule type="duplicateValues" dxfId="288" priority="612"/>
  </conditionalFormatting>
  <conditionalFormatting sqref="A2811:B2811 A2289:B2290 A2277:B2277 A2131:B2165 E2041:F2041 E2277:F2277 A1953:B2129">
    <cfRule type="duplicateValues" dxfId="287" priority="595"/>
  </conditionalFormatting>
  <conditionalFormatting sqref="A2927:B2936 A2731:B2755 A2757:B2805">
    <cfRule type="duplicateValues" dxfId="286" priority="628"/>
  </conditionalFormatting>
  <conditionalFormatting sqref="A2927:B2936 A2731:B2805">
    <cfRule type="duplicateValues" dxfId="285" priority="627"/>
  </conditionalFormatting>
  <conditionalFormatting sqref="A2932:B2936 A2757:B2805">
    <cfRule type="duplicateValues" dxfId="284" priority="613"/>
  </conditionalFormatting>
  <conditionalFormatting sqref="A2952:B2952 E2548:F2548 E2542:F2542 E2546:F2546 A2543:B2543 A2533:B2541 A2545:B2545 A2547:B2547 A2549:B2551 A2553:B2556 A2558:B2559 A2561:B2561">
    <cfRule type="duplicateValues" dxfId="283" priority="602"/>
  </conditionalFormatting>
  <conditionalFormatting sqref="A2967:B2967 A2982:B2982">
    <cfRule type="duplicateValues" dxfId="282" priority="17667"/>
  </conditionalFormatting>
  <conditionalFormatting sqref="A3007:B3007">
    <cfRule type="duplicateValues" dxfId="281" priority="746"/>
  </conditionalFormatting>
  <conditionalFormatting sqref="A3119:B3119">
    <cfRule type="duplicateValues" dxfId="280" priority="38"/>
    <cfRule type="duplicateValues" dxfId="279" priority="39"/>
  </conditionalFormatting>
  <conditionalFormatting sqref="A3123:B3123">
    <cfRule type="duplicateValues" dxfId="278" priority="31"/>
    <cfRule type="duplicateValues" dxfId="277" priority="32"/>
    <cfRule type="duplicateValues" dxfId="276" priority="33"/>
  </conditionalFormatting>
  <conditionalFormatting sqref="A3155:B3155">
    <cfRule type="duplicateValues" dxfId="275" priority="25"/>
    <cfRule type="duplicateValues" dxfId="274" priority="26"/>
    <cfRule type="duplicateValues" dxfId="273" priority="27"/>
  </conditionalFormatting>
  <conditionalFormatting sqref="A3187:B3187 E3148:F3148 A3008:B3009 A3002:B3002 A2993:B2993 A3004:B3006 A3001 A3011:B3016">
    <cfRule type="duplicateValues" dxfId="272" priority="16744"/>
  </conditionalFormatting>
  <conditionalFormatting sqref="A3187:B3187 E3148:F3148 A3011:B3016 A3002:B3002 A2993:B2993 A3004:B3009 A3001">
    <cfRule type="duplicateValues" dxfId="271" priority="16752"/>
  </conditionalFormatting>
  <conditionalFormatting sqref="A3197:B3197 A3114:C3114 E1946:F1946 A1939:B1951">
    <cfRule type="duplicateValues" dxfId="270" priority="160"/>
  </conditionalFormatting>
  <conditionalFormatting sqref="A3237:B3237">
    <cfRule type="duplicateValues" dxfId="269" priority="18"/>
    <cfRule type="duplicateValues" dxfId="268" priority="19"/>
  </conditionalFormatting>
  <conditionalFormatting sqref="A3241:B3241">
    <cfRule type="duplicateValues" dxfId="267" priority="12"/>
    <cfRule type="duplicateValues" dxfId="266" priority="13"/>
    <cfRule type="duplicateValues" dxfId="265" priority="14"/>
  </conditionalFormatting>
  <conditionalFormatting sqref="A3265:B3266 A3148:B3148 A3003:B3003 A491:B978">
    <cfRule type="duplicateValues" dxfId="264" priority="15594"/>
  </conditionalFormatting>
  <conditionalFormatting sqref="A3265:B3266 A3148:B3148 A3003:B3003 E948:F948 A491:B978">
    <cfRule type="duplicateValues" dxfId="263" priority="14759"/>
  </conditionalFormatting>
  <conditionalFormatting sqref="A3303:B3303 E3214:F3214 A3151:B3151 E3111:F3111 A2984:B2987 A2972:B2972 A3196:B3197 A3116:B3117 A2974:B2974 A2968:B2968 A2964:B2965 A3114:C3115 A980:B1560 A1562:B1951 A3268:B3268 B3120:B3122 B3125">
    <cfRule type="duplicateValues" dxfId="262" priority="10168"/>
  </conditionalFormatting>
  <conditionalFormatting sqref="A3303:B3303 E3214:F3214 A3151:B3151 E3111:F3111 A2984:B2987 A2974:B2974 A2964:B2965 E1866:F1866 A1771:B1771 A1525:B1560 A1562:B1563 E1234:F1234 A1228:B1234 A1223:B1225 A1357:B1474 A1476:B1523 A1630:B1634 A1636:B1636 A1638:B1638 A1640:B1646 C1704:C1705 A1565:B1628 A2968:B2968 A1651:B1703 A3268:B3268 A980:B1221 A1706:B1714 A1716:B1759 A3116:B3117 A1761:B1761 A1763:B1764 A1775:B1779 A1781:B1784 E1790:F1790 A1788:B1820 A1822:B1845 A1847:B1938 A3196:B3196 A2972:B2972 A3115:C3115 A1236:B1355 B3120:B3122 B3125">
    <cfRule type="duplicateValues" dxfId="261" priority="16774"/>
  </conditionalFormatting>
  <conditionalFormatting sqref="A3303:B3303 E3214:F3214 A3151:B3151 E3111:F3111 A2984:B2987 A2974:B2974 A2968:B2968 E1866:F1866 A1771:B1771 A1640:B1646 C1704:C1705 A1476:B1560 A1562:B1638 A1651:B1703 A3268:B3268 A2964:B2965 A1706:B1714 A1716:B1759 A3116:B3117 A1761:B1761 A1763:B1764 A1775:B1779 A1781:B1785 A1788:B1789 E1790:F1790 A1791:B1820 A1822:B1845 A1847:B1938 A3196:B3196 A2972:B2972 A3115:C3115 A980:B1474 B3120:B3122 B3125">
    <cfRule type="duplicateValues" dxfId="260" priority="16808"/>
  </conditionalFormatting>
  <conditionalFormatting sqref="A3379:B3379 E2974:F2974 A979:B979 A3:B257 A1:B1 A259:B490 A2970:B2971">
    <cfRule type="duplicateValues" dxfId="259" priority="17296"/>
  </conditionalFormatting>
  <conditionalFormatting sqref="A3379:B3379 E2974:F2974 A979:B979 E184:F184 A3:B257 A1:B1 A259:B490 A2970:B2971">
    <cfRule type="duplicateValues" dxfId="258" priority="17301"/>
  </conditionalFormatting>
  <conditionalFormatting sqref="A3394:B3394 A3198:B3198 A3136:B3136 A3126:B3126 A3027:B3027 A2973:B2973 A2941:B2951 E2627:F2627 A2530:B2530 C2570:C2575 A2291:B2291 A2628:B2651 A2472:B2472 E2226:F2226 A2278:B2285 A2230:B2232 A2273:B2276 A2287:B2288 A2469:B2469 A2562:B2570 A2576:B2581 A2557:B2557 A2653:B2730 A2812:B2896 A2953:B2954 A2806:B2810 A2293:B2356 A2358:B2445 A2983:B2983 A2969:B2969 B2558 A2585:B2626 A2938:A2940 A2166:B2227 A2975:B2977 A2956:B2963 A2234:B2271 A3118:B3118 A2988:B2989">
    <cfRule type="duplicateValues" dxfId="257" priority="17874"/>
  </conditionalFormatting>
  <conditionalFormatting sqref="A3394:B3394 A3198:B3198 A3136:B3136 A3126:B3126 A3027:B3027 A2973:B2973 A2941:B2954 A2806:B2896 E2627:F2627 A2628:B2651 A2653:B2730 A2479:B2626 A2938:A2940 A2956:B2963 A2983:B2983 A2969:B2969 A1953:B2356 A2358:B2476 A3118:B3118 A2975:B2977 A2988:B2989">
    <cfRule type="duplicateValues" dxfId="256" priority="14477"/>
  </conditionalFormatting>
  <conditionalFormatting sqref="A3395:B3398 A3298 A3300:B3302 A3280:A3281 A3270:B3274 A3267:B3267 E3230:F3230 B3218 A3157:B3186 A3188:B3195 A3149:B3150 A3152:B3154 A3131:B3135 A3137:B3147 A3097:B3100 A3017:B3026 A3028:B3030 B3031 A3032:B3095 A3199:B3207 A3209:B3217 A3102:B3108 A3112:A3113 A3120:A3122 A3124:A3125 A3130 A3109:A3110 C3124:C3125 C3130 C3280:C3281 C3120:C3121 C3109:C3110 B3096 A3101:C3101 B3156 A3219:B3236 A3238 A3239:B3240 A3242:B3264 A3278:B3279 A3282:B3296 B3275:B3277 B3297:B3299 A3304:B3323 A3325:B3326 A3328:B3345 B3324 A3347:B3360 B3346 A3362:B3369 B3361 A3372:B3378 A3380:B3380 B3370:B3371 A3382:B3391 B3381 A3400:B1048576">
    <cfRule type="duplicateValues" dxfId="255" priority="17046"/>
  </conditionalFormatting>
  <conditionalFormatting sqref="B3000 A2991:B2992 A2995:B2999">
    <cfRule type="duplicateValues" dxfId="254" priority="772"/>
  </conditionalFormatting>
  <conditionalFormatting sqref="B3000 A2995:B2999 A2991:B2992">
    <cfRule type="duplicateValues" dxfId="253" priority="771"/>
  </conditionalFormatting>
  <conditionalFormatting sqref="B3000 A2997:B2999">
    <cfRule type="duplicateValues" dxfId="252" priority="757"/>
  </conditionalFormatting>
  <conditionalFormatting sqref="B3392">
    <cfRule type="duplicateValues" dxfId="251" priority="3"/>
    <cfRule type="duplicateValues" dxfId="250" priority="4"/>
  </conditionalFormatting>
  <conditionalFormatting sqref="C1356">
    <cfRule type="duplicateValues" dxfId="249" priority="151"/>
  </conditionalFormatting>
  <conditionalFormatting sqref="C1629">
    <cfRule type="duplicateValues" dxfId="248" priority="124"/>
  </conditionalFormatting>
  <conditionalFormatting sqref="C1635">
    <cfRule type="duplicateValues" dxfId="247" priority="121"/>
    <cfRule type="duplicateValues" dxfId="246" priority="123"/>
  </conditionalFormatting>
  <conditionalFormatting sqref="C1637">
    <cfRule type="duplicateValues" dxfId="245" priority="118"/>
    <cfRule type="duplicateValues" dxfId="244" priority="120"/>
  </conditionalFormatting>
  <conditionalFormatting sqref="C1639">
    <cfRule type="duplicateValues" dxfId="243" priority="114"/>
    <cfRule type="duplicateValues" dxfId="242" priority="115"/>
    <cfRule type="duplicateValues" dxfId="241" priority="117"/>
  </conditionalFormatting>
  <conditionalFormatting sqref="C1647">
    <cfRule type="duplicateValues" dxfId="240" priority="113"/>
  </conditionalFormatting>
  <conditionalFormatting sqref="C1648">
    <cfRule type="duplicateValues" dxfId="239" priority="109"/>
  </conditionalFormatting>
  <conditionalFormatting sqref="C1649">
    <cfRule type="duplicateValues" dxfId="238" priority="111"/>
  </conditionalFormatting>
  <conditionalFormatting sqref="C1650">
    <cfRule type="duplicateValues" dxfId="237" priority="107"/>
  </conditionalFormatting>
  <conditionalFormatting sqref="C1786">
    <cfRule type="duplicateValues" dxfId="236" priority="91"/>
    <cfRule type="duplicateValues" dxfId="235" priority="92"/>
    <cfRule type="duplicateValues" dxfId="234" priority="93"/>
  </conditionalFormatting>
  <conditionalFormatting sqref="C1787">
    <cfRule type="duplicateValues" dxfId="233" priority="87"/>
  </conditionalFormatting>
  <conditionalFormatting sqref="C1846">
    <cfRule type="duplicateValues" dxfId="232" priority="157"/>
  </conditionalFormatting>
  <conditionalFormatting sqref="C1952">
    <cfRule type="duplicateValues" dxfId="231" priority="1007"/>
    <cfRule type="duplicateValues" dxfId="230" priority="1011"/>
    <cfRule type="duplicateValues" dxfId="229" priority="1015"/>
  </conditionalFormatting>
  <conditionalFormatting sqref="C2130">
    <cfRule type="duplicateValues" dxfId="228" priority="580"/>
    <cfRule type="duplicateValues" dxfId="227" priority="581"/>
    <cfRule type="duplicateValues" dxfId="226" priority="582"/>
  </conditionalFormatting>
  <conditionalFormatting sqref="C2131:C2165">
    <cfRule type="duplicateValues" dxfId="225" priority="585"/>
    <cfRule type="duplicateValues" dxfId="224" priority="586"/>
  </conditionalFormatting>
  <conditionalFormatting sqref="C2228">
    <cfRule type="duplicateValues" dxfId="223" priority="577"/>
  </conditionalFormatting>
  <conditionalFormatting sqref="C2228:C2229">
    <cfRule type="duplicateValues" dxfId="222" priority="575"/>
    <cfRule type="duplicateValues" dxfId="221" priority="576"/>
  </conditionalFormatting>
  <conditionalFormatting sqref="C2292">
    <cfRule type="duplicateValues" dxfId="220" priority="568"/>
    <cfRule type="duplicateValues" dxfId="219" priority="569"/>
    <cfRule type="duplicateValues" dxfId="218" priority="570"/>
  </conditionalFormatting>
  <conditionalFormatting sqref="C2446:C2465">
    <cfRule type="duplicateValues" dxfId="217" priority="611"/>
  </conditionalFormatting>
  <conditionalFormatting sqref="C2447">
    <cfRule type="duplicateValues" dxfId="216" priority="555"/>
    <cfRule type="duplicateValues" dxfId="215" priority="556"/>
    <cfRule type="duplicateValues" dxfId="214" priority="557"/>
  </conditionalFormatting>
  <conditionalFormatting sqref="C2449:C2450">
    <cfRule type="duplicateValues" dxfId="213" priority="560"/>
    <cfRule type="duplicateValues" dxfId="212" priority="561"/>
    <cfRule type="duplicateValues" dxfId="211" priority="562"/>
  </conditionalFormatting>
  <conditionalFormatting sqref="C2451:C2465 C2446 C2448">
    <cfRule type="duplicateValues" dxfId="210" priority="609"/>
  </conditionalFormatting>
  <conditionalFormatting sqref="C2451:C2465">
    <cfRule type="duplicateValues" dxfId="209" priority="610"/>
  </conditionalFormatting>
  <conditionalFormatting sqref="C2466:C2467">
    <cfRule type="duplicateValues" dxfId="208" priority="551"/>
    <cfRule type="duplicateValues" dxfId="207" priority="552"/>
    <cfRule type="duplicateValues" dxfId="206" priority="553"/>
    <cfRule type="duplicateValues" dxfId="205" priority="554"/>
  </conditionalFormatting>
  <conditionalFormatting sqref="C2468">
    <cfRule type="duplicateValues" dxfId="204" priority="548"/>
  </conditionalFormatting>
  <conditionalFormatting sqref="C2504:C2512">
    <cfRule type="duplicateValues" dxfId="203" priority="598"/>
  </conditionalFormatting>
  <conditionalFormatting sqref="C2513:C2516 C2518:C2526 C2529 C2470:C2471 C2473:C2503">
    <cfRule type="duplicateValues" dxfId="202" priority="606"/>
  </conditionalFormatting>
  <conditionalFormatting sqref="C2513:C2516">
    <cfRule type="duplicateValues" dxfId="201" priority="546"/>
  </conditionalFormatting>
  <conditionalFormatting sqref="C2527:C2528">
    <cfRule type="duplicateValues" dxfId="200" priority="545"/>
  </conditionalFormatting>
  <conditionalFormatting sqref="C2529 C2470:C2471 C2473:C2526">
    <cfRule type="duplicateValues" dxfId="199" priority="605"/>
  </conditionalFormatting>
  <conditionalFormatting sqref="C2531">
    <cfRule type="duplicateValues" dxfId="198" priority="537"/>
  </conditionalFormatting>
  <conditionalFormatting sqref="C2532">
    <cfRule type="duplicateValues" dxfId="197" priority="540"/>
    <cfRule type="duplicateValues" dxfId="196" priority="541"/>
    <cfRule type="duplicateValues" dxfId="195" priority="542"/>
  </conditionalFormatting>
  <conditionalFormatting sqref="C2560 C2552">
    <cfRule type="duplicateValues" dxfId="194" priority="601"/>
  </conditionalFormatting>
  <conditionalFormatting sqref="C2595">
    <cfRule type="duplicateValues" dxfId="193" priority="522"/>
    <cfRule type="duplicateValues" dxfId="192" priority="523"/>
    <cfRule type="duplicateValues" dxfId="191" priority="524"/>
    <cfRule type="duplicateValues" dxfId="190" priority="525"/>
    <cfRule type="duplicateValues" dxfId="189" priority="526"/>
  </conditionalFormatting>
  <conditionalFormatting sqref="C2756">
    <cfRule type="duplicateValues" dxfId="188" priority="519"/>
  </conditionalFormatting>
  <conditionalFormatting sqref="C2810">
    <cfRule type="duplicateValues" dxfId="187" priority="521"/>
  </conditionalFormatting>
  <conditionalFormatting sqref="C2811 C2289:C2290 C2277 C2131:C2165 C1953:C2129">
    <cfRule type="duplicateValues" dxfId="186" priority="594"/>
  </conditionalFormatting>
  <conditionalFormatting sqref="C2932:C2936 C2757:C2805">
    <cfRule type="duplicateValues" dxfId="185" priority="520"/>
  </conditionalFormatting>
  <conditionalFormatting sqref="C2952 C2533:C2556 C2558:C2561">
    <cfRule type="duplicateValues" dxfId="184" priority="616"/>
  </conditionalFormatting>
  <conditionalFormatting sqref="C2952 C2561 C2553:C2556 C2558:C2559 C2533:C2551">
    <cfRule type="duplicateValues" dxfId="183" priority="615"/>
  </conditionalFormatting>
  <conditionalFormatting sqref="C2982 C2967">
    <cfRule type="duplicateValues" dxfId="182" priority="17751"/>
  </conditionalFormatting>
  <conditionalFormatting sqref="C2997:C2999">
    <cfRule type="duplicateValues" dxfId="181" priority="16185"/>
  </conditionalFormatting>
  <conditionalFormatting sqref="C3007">
    <cfRule type="duplicateValues" dxfId="180" priority="759"/>
    <cfRule type="duplicateValues" dxfId="179" priority="760"/>
  </conditionalFormatting>
  <conditionalFormatting sqref="C3155">
    <cfRule type="duplicateValues" dxfId="178" priority="24"/>
    <cfRule type="duplicateValues" dxfId="177" priority="28"/>
    <cfRule type="duplicateValues" dxfId="176" priority="29"/>
    <cfRule type="duplicateValues" dxfId="175" priority="30"/>
  </conditionalFormatting>
  <conditionalFormatting sqref="C3187 C3011:C3016 C3004:C3006 C3000:C3002 C2993 C3008:C3009">
    <cfRule type="duplicateValues" dxfId="174" priority="16759"/>
  </conditionalFormatting>
  <conditionalFormatting sqref="C3187 C3011:C3016 C3004:C3009 C3000:C3002 C2993">
    <cfRule type="duplicateValues" dxfId="173" priority="16766"/>
  </conditionalFormatting>
  <conditionalFormatting sqref="C3197 G3114 C1939:C1951">
    <cfRule type="duplicateValues" dxfId="172" priority="159"/>
  </conditionalFormatting>
  <conditionalFormatting sqref="C3237">
    <cfRule type="duplicateValues" dxfId="171" priority="20"/>
    <cfRule type="duplicateValues" dxfId="170" priority="21"/>
    <cfRule type="duplicateValues" dxfId="169" priority="22"/>
    <cfRule type="duplicateValues" dxfId="168" priority="23"/>
  </conditionalFormatting>
  <conditionalFormatting sqref="C3241">
    <cfRule type="duplicateValues" dxfId="167" priority="11"/>
    <cfRule type="duplicateValues" dxfId="166" priority="15"/>
    <cfRule type="duplicateValues" dxfId="165" priority="16"/>
    <cfRule type="duplicateValues" dxfId="164" priority="17"/>
  </conditionalFormatting>
  <conditionalFormatting sqref="C3265:C3266 C3148 C3003 C491:C978">
    <cfRule type="duplicateValues" dxfId="163" priority="15592"/>
  </conditionalFormatting>
  <conditionalFormatting sqref="C3303 C3268 G3214 G3115 C3123 C2984:C2987 C2974 C2964:C2965 D1855 C1651:C1703 C1615:C1616 G1532 C1506:C1535 D1488 G1291 G1234 C1310 C1318 C1305:C1307 C1324 C1322 C1320 C1316 C1223:C1271 D1480 C1273:C1294 C1296:C1303 C1312:C1314 C1202:C1221 C3151 D1493 C1326:C1338 C1357:C1474 C1476:C1478 C980:C1200 C1342:C1355 C1480:C1504 C1537:C1560 C1562:C1602 C1618:C1628 C1630:C1634 C1636 C1638 C1640:C1646 C1604 C1706:C1759 C3116:C3117 C3111 C1761 C1763:C1764 C1781:C1784 G1790 C1788:C1834 C1836:C1845 C1847:C1938 C3196 C2972 C1767:C1779">
    <cfRule type="duplicateValues" dxfId="162" priority="16872"/>
  </conditionalFormatting>
  <conditionalFormatting sqref="C3303 C3268 G3214 G3115 C3123 C2984:C2987 C2974 D1855 C1651:C1703 C1476:C1560 C1562:C1602 C980:C1474 C3151 C2964:C2965 C1761 C1636 C1638 C1640:C1646 C1604:C1634 C2968 C1706:C1759 C3116:C3117 C3111 C1763:C1764 C1781:C1785 C1788:C1789 G1790 C1791:C1834 C1836:C1845 C1847:C1938 C3196 C2972 C1767:C1779">
    <cfRule type="duplicateValues" dxfId="161" priority="16921"/>
  </conditionalFormatting>
  <conditionalFormatting sqref="C3303 C3268 G3214 G3115 C3123 C2984:C2987 C2974 D1855 C1651:C1703 C1476:C1560 C1562:C1602 C980:C1474 C3151 C2964:C2965 C1761 C1640:C1646 C1604:C1638 C2968 C1706:C1759 C3116:C3117 C3111 C1763:C1764 C1781:C1785 C1788:C1789 G1790 C1791:C1834 C1836:C1845 C1847:C1938 C3196 C2972 C1767:C1779">
    <cfRule type="duplicateValues" dxfId="160" priority="16945"/>
  </conditionalFormatting>
  <conditionalFormatting sqref="C3303 G3214 C3123 G3114:G3115 C2984:C2987 C2972 C3151 C980:C1560 C1562:C1951 C3268 C3196:C3197 C3116:C3117 C3111 C2974 C2968 C2964:C2965">
    <cfRule type="duplicateValues" dxfId="159" priority="10086"/>
  </conditionalFormatting>
  <conditionalFormatting sqref="C3394 C3198 C3136:D3136 C3126 C3027 C2973 C2937:C2951 D2806 G2591 C2530 C2472 C2469 C2653:C2730 C2576:C2594 C2596:C2651 G2595 C2562:C2569 C2557 D2836 C2811:C2896 C2953:C2954 C2806:C2809 C2956:C2963 C2983 C2969 C1953:C2356 C2358:C2445 C2988 C2975:C2977 G2044 C3118">
    <cfRule type="duplicateValues" dxfId="158" priority="17086"/>
  </conditionalFormatting>
  <conditionalFormatting sqref="C3394 C3198 C3136:D3136 C3126 C3027 C2973 C2937:C2954 D2836 D2806 G2591 C2653:C2730 C2596:C2651 G2595 C2811:C2896 C2806:C2809 C2956:C2963 C2983 C2969 C1953:C2356 C2358:C2594 C2988 C2975:C2977 G2044 C3118">
    <cfRule type="duplicateValues" dxfId="157" priority="17114"/>
  </conditionalFormatting>
  <conditionalFormatting sqref="C3394 C3198 C3136:D3136 C3126 C3027 C2988 C2973 C2937:C2951 D2806 G2591 C2530 C2291 C2278:C2287 C2576:C2594 C2596:C2651 G2595 C2469 C2472 C2653:C2730 C2166:C2227 C2230:C2231 C2273:C2276 C2293:C2356 C2358:C2445 C2983 C2969 C2562:C2569 C2557 D2836 C2812:C2896 C2975:C2977 C2953:C2954 C2806:C2809 C2956:C2963 C2233:C2271 C3118">
    <cfRule type="duplicateValues" dxfId="156" priority="18103"/>
  </conditionalFormatting>
  <conditionalFormatting sqref="C3394 C3198 C3136:D3136 C3126 C3027 C2988 C2973 C2937:C2951 D2806 G2591 C2530 C2291 C2278:C2287 C2576:C2594 C2596:C2651 G2595 C2472 C2469 C2653:C2730 C2166:C2227 C2273:C2276 C2293:C2356 C2358:C2445 C2983 C2969 C2562:C2569 C2557 D2836 C2812:C2896 C2975:C2977 C2953:C2954 C2806:C2809 C2956:C2963 C2230:C2271 C3118">
    <cfRule type="duplicateValues" dxfId="155" priority="18139"/>
  </conditionalFormatting>
  <conditionalFormatting sqref="C3395:C3398 C3282:C3302 C3270:C3279 C3267 C3238:C3240 C3188:C3195 C3183:C3186 C3156:C3179 C3149:C3150 C3152:C3154 C3131:C3135 C3137:C3141 C3096:C3100 C3017:C3026 C3028:C3048 C3050:C3094 C3199:C3207 C3209:C3236 C3102:C3108 C3143:C3147 C3242:C3264 C3304:C3326 C3328:C3349 C3351:C3361 C3363:C3386 C3388:C3391 C3400:C1048576">
    <cfRule type="duplicateValues" dxfId="154" priority="15633"/>
  </conditionalFormatting>
  <conditionalFormatting sqref="D2934 C2757:C2805 C2731:C2741 D2759:D2761 D2742 C2743:C2755 C2927:C2936">
    <cfRule type="duplicateValues" dxfId="153" priority="626"/>
  </conditionalFormatting>
  <conditionalFormatting sqref="D2934 D2759:D2760">
    <cfRule type="duplicateValues" dxfId="152" priority="614"/>
  </conditionalFormatting>
  <conditionalFormatting sqref="D2934 D2759:D2761 C2731:C2741 D2742 C2743:C2805 C2927:C2936">
    <cfRule type="duplicateValues" dxfId="151" priority="625"/>
  </conditionalFormatting>
  <conditionalFormatting sqref="D2997 C2995:C2999 C2991:C2992">
    <cfRule type="duplicateValues" dxfId="150" priority="769"/>
  </conditionalFormatting>
  <conditionalFormatting sqref="D2997">
    <cfRule type="duplicateValues" dxfId="149" priority="758"/>
    <cfRule type="duplicateValues" dxfId="148" priority="770"/>
  </conditionalFormatting>
  <conditionalFormatting sqref="E2960">
    <cfRule type="duplicateValues" dxfId="147" priority="497"/>
    <cfRule type="duplicateValues" dxfId="146" priority="498"/>
    <cfRule type="duplicateValues" dxfId="145" priority="499"/>
  </conditionalFormatting>
  <conditionalFormatting sqref="E3027">
    <cfRule type="duplicateValues" dxfId="144" priority="52"/>
    <cfRule type="duplicateValues" dxfId="143" priority="53"/>
  </conditionalFormatting>
  <conditionalFormatting sqref="E3118:E3119">
    <cfRule type="duplicateValues" dxfId="142" priority="17211"/>
    <cfRule type="duplicateValues" dxfId="141" priority="17212"/>
  </conditionalFormatting>
  <conditionalFormatting sqref="E3339">
    <cfRule type="duplicateValues" dxfId="140" priority="5"/>
    <cfRule type="duplicateValues" dxfId="139" priority="6"/>
  </conditionalFormatting>
  <conditionalFormatting sqref="E1217:F1217">
    <cfRule type="duplicateValues" dxfId="138" priority="156"/>
  </conditionalFormatting>
  <conditionalFormatting sqref="E1499:F1499">
    <cfRule type="duplicateValues" dxfId="137" priority="131"/>
  </conditionalFormatting>
  <conditionalFormatting sqref="E1528:F1528">
    <cfRule type="duplicateValues" dxfId="136" priority="129"/>
  </conditionalFormatting>
  <conditionalFormatting sqref="E1573:F1573">
    <cfRule type="duplicateValues" dxfId="135" priority="126"/>
  </conditionalFormatting>
  <conditionalFormatting sqref="E1574:F1574">
    <cfRule type="duplicateValues" dxfId="134" priority="154"/>
  </conditionalFormatting>
  <conditionalFormatting sqref="E1575:F1575">
    <cfRule type="duplicateValues" dxfId="133" priority="152"/>
  </conditionalFormatting>
  <conditionalFormatting sqref="E1585:F1585">
    <cfRule type="duplicateValues" dxfId="132" priority="104"/>
    <cfRule type="duplicateValues" dxfId="131" priority="105"/>
  </conditionalFormatting>
  <conditionalFormatting sqref="E1753:F1753">
    <cfRule type="duplicateValues" dxfId="130" priority="58"/>
    <cfRule type="duplicateValues" dxfId="129" priority="59"/>
  </conditionalFormatting>
  <conditionalFormatting sqref="E1781:F1781">
    <cfRule type="duplicateValues" dxfId="128" priority="85"/>
    <cfRule type="duplicateValues" dxfId="127" priority="86"/>
  </conditionalFormatting>
  <conditionalFormatting sqref="E1782:F1782">
    <cfRule type="duplicateValues" dxfId="126" priority="80"/>
    <cfRule type="duplicateValues" dxfId="125" priority="81"/>
  </conditionalFormatting>
  <conditionalFormatting sqref="E1784:F1784">
    <cfRule type="duplicateValues" dxfId="124" priority="161"/>
  </conditionalFormatting>
  <conditionalFormatting sqref="E1787:F1787 A1787:B1787">
    <cfRule type="duplicateValues" dxfId="123" priority="89"/>
  </conditionalFormatting>
  <conditionalFormatting sqref="E2044:F2044">
    <cfRule type="duplicateValues" dxfId="122" priority="61"/>
    <cfRule type="duplicateValues" dxfId="121" priority="62"/>
  </conditionalFormatting>
  <conditionalFormatting sqref="E2223:F2223">
    <cfRule type="duplicateValues" dxfId="120" priority="596"/>
  </conditionalFormatting>
  <conditionalFormatting sqref="E2225:F2225">
    <cfRule type="duplicateValues" dxfId="119" priority="573"/>
    <cfRule type="duplicateValues" dxfId="118" priority="574"/>
  </conditionalFormatting>
  <conditionalFormatting sqref="E2233:F2233">
    <cfRule type="duplicateValues" dxfId="117" priority="571"/>
    <cfRule type="duplicateValues" dxfId="116" priority="572"/>
  </conditionalFormatting>
  <conditionalFormatting sqref="E2236:F2236">
    <cfRule type="duplicateValues" dxfId="115" priority="477"/>
    <cfRule type="duplicateValues" dxfId="114" priority="478"/>
    <cfRule type="duplicateValues" dxfId="113" priority="479"/>
  </conditionalFormatting>
  <conditionalFormatting sqref="E2292:F2292">
    <cfRule type="duplicateValues" dxfId="112" priority="563"/>
    <cfRule type="duplicateValues" dxfId="111" priority="564"/>
    <cfRule type="duplicateValues" dxfId="110" priority="565"/>
  </conditionalFormatting>
  <conditionalFormatting sqref="E2651:F2652">
    <cfRule type="duplicateValues" dxfId="109" priority="530"/>
    <cfRule type="duplicateValues" dxfId="108" priority="531"/>
    <cfRule type="duplicateValues" dxfId="107" priority="532"/>
  </conditionalFormatting>
  <conditionalFormatting sqref="E2932:F2933">
    <cfRule type="duplicateValues" dxfId="106" priority="518"/>
  </conditionalFormatting>
  <conditionalFormatting sqref="E2950:F2950">
    <cfRule type="duplicateValues" dxfId="105" priority="504"/>
    <cfRule type="duplicateValues" dxfId="104" priority="505"/>
    <cfRule type="duplicateValues" dxfId="103" priority="506"/>
  </conditionalFormatting>
  <conditionalFormatting sqref="E2952:F2952">
    <cfRule type="duplicateValues" dxfId="102" priority="501"/>
    <cfRule type="duplicateValues" dxfId="101" priority="502"/>
    <cfRule type="duplicateValues" dxfId="100" priority="503"/>
  </conditionalFormatting>
  <conditionalFormatting sqref="E2969:F2969">
    <cfRule type="duplicateValues" dxfId="99" priority="43"/>
    <cfRule type="duplicateValues" dxfId="98" priority="46"/>
    <cfRule type="duplicateValues" dxfId="97" priority="47"/>
  </conditionalFormatting>
  <conditionalFormatting sqref="E2982:F2982">
    <cfRule type="duplicateValues" dxfId="96" priority="630"/>
  </conditionalFormatting>
  <conditionalFormatting sqref="E3007:F3007">
    <cfRule type="duplicateValues" dxfId="95" priority="645"/>
    <cfRule type="duplicateValues" dxfId="94" priority="646"/>
    <cfRule type="duplicateValues" dxfId="93" priority="647"/>
  </conditionalFormatting>
  <conditionalFormatting sqref="F2960">
    <cfRule type="duplicateValues" dxfId="92" priority="494"/>
    <cfRule type="duplicateValues" dxfId="91" priority="495"/>
    <cfRule type="duplicateValues" dxfId="90" priority="496"/>
  </conditionalFormatting>
  <conditionalFormatting sqref="F3118:F3119">
    <cfRule type="duplicateValues" dxfId="89" priority="17213"/>
    <cfRule type="duplicateValues" dxfId="88" priority="17214"/>
  </conditionalFormatting>
  <conditionalFormatting sqref="F3391">
    <cfRule type="duplicateValues" dxfId="87" priority="1"/>
    <cfRule type="duplicateValues" dxfId="86" priority="2"/>
  </conditionalFormatting>
  <conditionalFormatting sqref="F3394">
    <cfRule type="duplicateValues" dxfId="85" priority="71"/>
    <cfRule type="duplicateValues" dxfId="84" priority="72"/>
  </conditionalFormatting>
  <conditionalFormatting sqref="G1279">
    <cfRule type="duplicateValues" dxfId="83" priority="149"/>
  </conditionalFormatting>
  <conditionalFormatting sqref="G1281">
    <cfRule type="duplicateValues" dxfId="82" priority="148"/>
  </conditionalFormatting>
  <conditionalFormatting sqref="G1283">
    <cfRule type="duplicateValues" dxfId="81" priority="147"/>
  </conditionalFormatting>
  <conditionalFormatting sqref="G1285">
    <cfRule type="duplicateValues" dxfId="80" priority="146"/>
  </conditionalFormatting>
  <conditionalFormatting sqref="G1287">
    <cfRule type="duplicateValues" dxfId="79" priority="145"/>
  </conditionalFormatting>
  <conditionalFormatting sqref="G1289">
    <cfRule type="duplicateValues" dxfId="78" priority="144"/>
  </conditionalFormatting>
  <conditionalFormatting sqref="G1293">
    <cfRule type="duplicateValues" dxfId="77" priority="143"/>
  </conditionalFormatting>
  <conditionalFormatting sqref="G1296">
    <cfRule type="duplicateValues" dxfId="76" priority="142"/>
  </conditionalFormatting>
  <conditionalFormatting sqref="G1299">
    <cfRule type="duplicateValues" dxfId="75" priority="141"/>
  </conditionalFormatting>
  <conditionalFormatting sqref="G1301">
    <cfRule type="duplicateValues" dxfId="74" priority="140"/>
  </conditionalFormatting>
  <conditionalFormatting sqref="G1305">
    <cfRule type="duplicateValues" dxfId="73" priority="139"/>
  </conditionalFormatting>
  <conditionalFormatting sqref="G1312">
    <cfRule type="duplicateValues" dxfId="72" priority="138"/>
  </conditionalFormatting>
  <conditionalFormatting sqref="G1326">
    <cfRule type="duplicateValues" dxfId="71" priority="137"/>
  </conditionalFormatting>
  <conditionalFormatting sqref="G1327">
    <cfRule type="duplicateValues" dxfId="70" priority="136"/>
  </conditionalFormatting>
  <conditionalFormatting sqref="G1329">
    <cfRule type="duplicateValues" dxfId="69" priority="135"/>
  </conditionalFormatting>
  <conditionalFormatting sqref="G1332">
    <cfRule type="duplicateValues" dxfId="68" priority="134"/>
  </conditionalFormatting>
  <conditionalFormatting sqref="G1334">
    <cfRule type="duplicateValues" dxfId="67" priority="133"/>
  </conditionalFormatting>
  <conditionalFormatting sqref="G1337">
    <cfRule type="duplicateValues" dxfId="66" priority="132"/>
  </conditionalFormatting>
  <conditionalFormatting sqref="G1528">
    <cfRule type="duplicateValues" dxfId="65" priority="130"/>
  </conditionalFormatting>
  <conditionalFormatting sqref="G1531">
    <cfRule type="duplicateValues" dxfId="64" priority="128"/>
  </conditionalFormatting>
  <conditionalFormatting sqref="G1573">
    <cfRule type="duplicateValues" dxfId="63" priority="127"/>
  </conditionalFormatting>
  <conditionalFormatting sqref="G1574">
    <cfRule type="duplicateValues" dxfId="62" priority="155"/>
  </conditionalFormatting>
  <conditionalFormatting sqref="G1575">
    <cfRule type="duplicateValues" dxfId="61" priority="153"/>
  </conditionalFormatting>
  <conditionalFormatting sqref="G1706">
    <cfRule type="duplicateValues" dxfId="60" priority="102"/>
    <cfRule type="duplicateValues" dxfId="59" priority="103"/>
  </conditionalFormatting>
  <conditionalFormatting sqref="G1707">
    <cfRule type="duplicateValues" dxfId="58" priority="97"/>
    <cfRule type="duplicateValues" dxfId="57" priority="98"/>
  </conditionalFormatting>
  <conditionalFormatting sqref="G1708">
    <cfRule type="duplicateValues" dxfId="56" priority="95"/>
    <cfRule type="duplicateValues" dxfId="55" priority="96"/>
  </conditionalFormatting>
  <conditionalFormatting sqref="G1709">
    <cfRule type="duplicateValues" dxfId="54" priority="100"/>
    <cfRule type="duplicateValues" dxfId="53" priority="101"/>
  </conditionalFormatting>
  <conditionalFormatting sqref="G1753">
    <cfRule type="duplicateValues" dxfId="52" priority="54"/>
    <cfRule type="duplicateValues" dxfId="51" priority="55"/>
    <cfRule type="duplicateValues" dxfId="50" priority="56"/>
    <cfRule type="duplicateValues" dxfId="49" priority="57"/>
  </conditionalFormatting>
  <conditionalFormatting sqref="G1781">
    <cfRule type="duplicateValues" dxfId="48" priority="82"/>
    <cfRule type="duplicateValues" dxfId="47" priority="83"/>
    <cfRule type="duplicateValues" dxfId="46" priority="84"/>
  </conditionalFormatting>
  <conditionalFormatting sqref="G1782">
    <cfRule type="duplicateValues" dxfId="45" priority="77"/>
    <cfRule type="duplicateValues" dxfId="44" priority="78"/>
    <cfRule type="duplicateValues" dxfId="43" priority="79"/>
  </conditionalFormatting>
  <conditionalFormatting sqref="G1784">
    <cfRule type="duplicateValues" dxfId="42" priority="162"/>
  </conditionalFormatting>
  <conditionalFormatting sqref="G1787 C1787">
    <cfRule type="duplicateValues" dxfId="41" priority="88"/>
  </conditionalFormatting>
  <conditionalFormatting sqref="G2044">
    <cfRule type="duplicateValues" dxfId="40" priority="60"/>
  </conditionalFormatting>
  <conditionalFormatting sqref="G2223">
    <cfRule type="duplicateValues" dxfId="39" priority="597"/>
  </conditionalFormatting>
  <conditionalFormatting sqref="G2259">
    <cfRule type="duplicateValues" dxfId="38" priority="592"/>
  </conditionalFormatting>
  <conditionalFormatting sqref="G2261">
    <cfRule type="duplicateValues" dxfId="37" priority="591"/>
  </conditionalFormatting>
  <conditionalFormatting sqref="G2264">
    <cfRule type="duplicateValues" dxfId="36" priority="589"/>
  </conditionalFormatting>
  <conditionalFormatting sqref="G2266">
    <cfRule type="duplicateValues" dxfId="35" priority="588"/>
  </conditionalFormatting>
  <conditionalFormatting sqref="G2505 A2504:B2512">
    <cfRule type="duplicateValues" dxfId="34" priority="599"/>
  </conditionalFormatting>
  <conditionalFormatting sqref="G2809">
    <cfRule type="duplicateValues" dxfId="33" priority="500"/>
  </conditionalFormatting>
  <conditionalFormatting sqref="G2932:G2933">
    <cfRule type="duplicateValues" dxfId="32" priority="517"/>
  </conditionalFormatting>
  <conditionalFormatting sqref="G2941">
    <cfRule type="duplicateValues" dxfId="31" priority="507"/>
    <cfRule type="duplicateValues" dxfId="30" priority="508"/>
    <cfRule type="duplicateValues" dxfId="29" priority="509"/>
    <cfRule type="duplicateValues" dxfId="28" priority="510"/>
    <cfRule type="duplicateValues" dxfId="27" priority="511"/>
  </conditionalFormatting>
  <conditionalFormatting sqref="G2960">
    <cfRule type="duplicateValues" dxfId="26" priority="512"/>
    <cfRule type="duplicateValues" dxfId="25" priority="513"/>
    <cfRule type="duplicateValues" dxfId="24" priority="514"/>
    <cfRule type="duplicateValues" dxfId="23" priority="515"/>
    <cfRule type="duplicateValues" dxfId="22" priority="516"/>
  </conditionalFormatting>
  <conditionalFormatting sqref="G2969">
    <cfRule type="duplicateValues" dxfId="21" priority="42"/>
    <cfRule type="duplicateValues" dxfId="20" priority="44"/>
    <cfRule type="duplicateValues" dxfId="19" priority="45"/>
  </conditionalFormatting>
  <conditionalFormatting sqref="G2970">
    <cfRule type="duplicateValues" dxfId="18" priority="48"/>
    <cfRule type="duplicateValues" dxfId="17" priority="49"/>
    <cfRule type="duplicateValues" dxfId="16" priority="50"/>
    <cfRule type="duplicateValues" dxfId="15" priority="51"/>
  </conditionalFormatting>
  <conditionalFormatting sqref="G2982">
    <cfRule type="duplicateValues" dxfId="14" priority="629"/>
  </conditionalFormatting>
  <conditionalFormatting sqref="G3002">
    <cfRule type="duplicateValues" dxfId="13" priority="651"/>
  </conditionalFormatting>
  <conditionalFormatting sqref="G3119">
    <cfRule type="duplicateValues" dxfId="12" priority="34"/>
    <cfRule type="duplicateValues" dxfId="11" priority="35"/>
    <cfRule type="duplicateValues" dxfId="10" priority="36"/>
    <cfRule type="duplicateValues" dxfId="9" priority="37"/>
  </conditionalFormatting>
  <conditionalFormatting sqref="G3268">
    <cfRule type="duplicateValues" dxfId="8" priority="7"/>
    <cfRule type="duplicateValues" dxfId="7" priority="8"/>
    <cfRule type="duplicateValues" dxfId="6" priority="9"/>
    <cfRule type="duplicateValues" dxfId="5" priority="10"/>
  </conditionalFormatting>
  <conditionalFormatting sqref="G3379 G2974 C979 C3:C257 C1 C259:C490 C2970:C2971">
    <cfRule type="duplicateValues" dxfId="4" priority="17393"/>
  </conditionalFormatting>
  <conditionalFormatting sqref="G3379 G2974 C979 G242 G94:G95 C3:C257 C1 C259:C490 C2970:C2971">
    <cfRule type="duplicateValues" dxfId="3" priority="17398"/>
  </conditionalFormatting>
  <conditionalFormatting sqref="A3395:B3398 A3298 A3300:B3302 A3280:A3281 A3270:B3274 A3267:B3267 E3230:F3230 B3218 A3157:B3186 A3188:B3195 A3149:B3150 A3152:B3154 A3131:B3135 A3137:B3147 A3097:B3100 A3017:B3026 A3028:B3030 B3031 A3032:B3095 A3199:B3207 A3209:B3217 A2:B2 A3102:B3108 A3112:A3113 A3120:A3122 A3124:A3125 A3130 A3109:A3110 C3124:C3125 C3130 C3280:C3281 C3120:C3121 C3109:C3110 B3096 A3101:C3101 B3156 A3219:B3236 A3238 A3239:B3240 A3242:B3264 A3278:B3279 A3282:B3296 B3275:B3277 B3297:B3299 A3304:B3323 A3325:B3326 A3328:B3345 B3324 A3347:B3360 B3346 A3362:B3369 B3361 A3372:B3378 A3380:B3380 B3370:B3371 A3382:B3391 B3381 A3400:B1048576">
    <cfRule type="duplicateValues" dxfId="2" priority="18155"/>
  </conditionalFormatting>
  <conditionalFormatting sqref="C3395:C3398 C3282:C3302 C3270:C3279 C3267 C3238:C3240 C3188:C3195 C3183:C3186 C3156:C3179 C3149:C3150 C3152:C3154 C3131:C3135 C3137:C3141 C3096:C3100 C3017:C3026 C2 C3028:C3048 C3050:C3094 C3199:C3207 C3209:C3236 C3102:C3108 C3143:C3147 C3242:C3264 C3304:C3326 C3328:C3349 C3351:C3361 C3363:C3386 C3388:C3391 C3400:C1048576">
    <cfRule type="duplicateValues" dxfId="1" priority="18270"/>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77:E661"/>
  <sheetViews>
    <sheetView topLeftCell="A525" workbookViewId="0">
      <selection activeCell="D543" sqref="B1:D543"/>
    </sheetView>
  </sheetViews>
  <sheetFormatPr defaultRowHeight="13"/>
  <cols>
    <col min="1" max="1" width="9" customWidth="1"/>
    <col min="2" max="2" width="42.1796875" customWidth="1"/>
    <col min="3" max="3" width="57.453125" bestFit="1" customWidth="1"/>
  </cols>
  <sheetData>
    <row r="77" spans="5:5">
      <c r="E77" s="3"/>
    </row>
    <row r="108" spans="5:5">
      <c r="E108" s="3"/>
    </row>
    <row r="142" spans="5:5">
      <c r="E142" s="3"/>
    </row>
    <row r="146" spans="5:5">
      <c r="E146" s="3"/>
    </row>
    <row r="217" spans="5:5">
      <c r="E217" s="3"/>
    </row>
    <row r="287" spans="5:5">
      <c r="E287" s="3"/>
    </row>
    <row r="319" spans="5:5">
      <c r="E319" s="3"/>
    </row>
    <row r="331" spans="5:5">
      <c r="E331" s="3"/>
    </row>
    <row r="351" spans="5:5">
      <c r="E351" s="3"/>
    </row>
    <row r="358" spans="5:5">
      <c r="E358" s="3"/>
    </row>
    <row r="376" spans="5:5">
      <c r="E376" s="3"/>
    </row>
    <row r="393" spans="5:5">
      <c r="E393" s="3"/>
    </row>
    <row r="395" spans="5:5">
      <c r="E395" s="3"/>
    </row>
    <row r="413" spans="5:5">
      <c r="E413" s="3"/>
    </row>
    <row r="430" spans="5:5">
      <c r="E430" s="3"/>
    </row>
    <row r="461" spans="5:5">
      <c r="E461" s="3"/>
    </row>
    <row r="463" spans="5:5">
      <c r="E463" s="3"/>
    </row>
    <row r="467" spans="5:5">
      <c r="E467" s="3"/>
    </row>
    <row r="523" spans="5:5">
      <c r="E523" s="3"/>
    </row>
    <row r="544" spans="2:4">
      <c r="B544" s="2"/>
      <c r="D544" s="3"/>
    </row>
    <row r="545" spans="2:5">
      <c r="B545" s="2"/>
      <c r="D545" s="3"/>
      <c r="E545" s="3"/>
    </row>
    <row r="546" spans="2:5">
      <c r="B546" s="2"/>
      <c r="D546" s="3"/>
    </row>
    <row r="547" spans="2:5">
      <c r="B547" s="2"/>
      <c r="D547" s="3"/>
    </row>
    <row r="548" spans="2:5">
      <c r="B548" s="2"/>
      <c r="D548" s="3"/>
    </row>
    <row r="549" spans="2:5">
      <c r="B549" s="2"/>
      <c r="D549" s="3"/>
    </row>
    <row r="550" spans="2:5">
      <c r="B550" s="2"/>
      <c r="D550" s="3"/>
    </row>
    <row r="551" spans="2:5">
      <c r="B551" s="2"/>
      <c r="D551" s="3"/>
      <c r="E551" s="3"/>
    </row>
    <row r="552" spans="2:5">
      <c r="B552" s="2"/>
      <c r="D552" s="3"/>
    </row>
    <row r="553" spans="2:5">
      <c r="B553" s="2"/>
      <c r="D553" s="3"/>
    </row>
    <row r="554" spans="2:5">
      <c r="B554" s="2"/>
      <c r="D554" s="3"/>
    </row>
    <row r="555" spans="2:5">
      <c r="B555" s="2"/>
      <c r="D555" s="3"/>
    </row>
    <row r="556" spans="2:5">
      <c r="B556" s="2"/>
      <c r="D556" s="3"/>
    </row>
    <row r="557" spans="2:5">
      <c r="B557" s="2"/>
      <c r="D557" s="3"/>
    </row>
    <row r="558" spans="2:5">
      <c r="B558" s="2"/>
      <c r="D558" s="3"/>
    </row>
    <row r="559" spans="2:5">
      <c r="B559" s="2"/>
      <c r="D559" s="3"/>
    </row>
    <row r="560" spans="2:5">
      <c r="B560" s="2"/>
      <c r="D560" s="3"/>
    </row>
    <row r="561" spans="2:4">
      <c r="B561" s="2"/>
      <c r="D561" s="3"/>
    </row>
    <row r="562" spans="2:4">
      <c r="B562" s="2"/>
      <c r="D562" s="3"/>
    </row>
    <row r="563" spans="2:4">
      <c r="B563" s="2"/>
      <c r="D563" s="3"/>
    </row>
    <row r="564" spans="2:4">
      <c r="B564" s="2"/>
      <c r="D564" s="3"/>
    </row>
    <row r="565" spans="2:4">
      <c r="B565" s="2"/>
      <c r="D565" s="3"/>
    </row>
    <row r="566" spans="2:4">
      <c r="B566" s="2"/>
      <c r="D566" s="3"/>
    </row>
    <row r="567" spans="2:4">
      <c r="B567" s="2"/>
      <c r="D567" s="3"/>
    </row>
    <row r="568" spans="2:4">
      <c r="B568" s="2"/>
      <c r="D568" s="3"/>
    </row>
    <row r="569" spans="2:4">
      <c r="B569" s="2"/>
      <c r="D569" s="3"/>
    </row>
    <row r="570" spans="2:4">
      <c r="B570" s="2"/>
      <c r="D570" s="3"/>
    </row>
    <row r="571" spans="2:4">
      <c r="B571" s="2"/>
      <c r="D571" s="3"/>
    </row>
    <row r="572" spans="2:4">
      <c r="B572" s="2"/>
      <c r="D572" s="3"/>
    </row>
    <row r="573" spans="2:4">
      <c r="B573" s="2"/>
      <c r="D573" s="3"/>
    </row>
    <row r="574" spans="2:4">
      <c r="B574" s="2"/>
      <c r="D574" s="3"/>
    </row>
    <row r="575" spans="2:4">
      <c r="B575" s="2"/>
    </row>
    <row r="576" spans="2:4">
      <c r="B576" s="2"/>
      <c r="D576" s="3"/>
    </row>
    <row r="577" spans="2:5">
      <c r="B577" s="2"/>
      <c r="D577" s="3"/>
    </row>
    <row r="578" spans="2:5">
      <c r="B578" s="2"/>
      <c r="D578" s="3"/>
    </row>
    <row r="579" spans="2:5">
      <c r="B579" s="2"/>
      <c r="D579" s="3"/>
    </row>
    <row r="580" spans="2:5">
      <c r="B580" s="2"/>
      <c r="D580" s="3"/>
    </row>
    <row r="581" spans="2:5">
      <c r="B581" s="2"/>
      <c r="D581" s="3"/>
    </row>
    <row r="582" spans="2:5">
      <c r="B582" s="2"/>
      <c r="D582" s="3"/>
    </row>
    <row r="583" spans="2:5">
      <c r="B583" s="2"/>
      <c r="C583" s="3"/>
    </row>
    <row r="584" spans="2:5">
      <c r="B584" s="2"/>
      <c r="D584" s="3"/>
    </row>
    <row r="585" spans="2:5">
      <c r="B585" s="2"/>
      <c r="D585" s="3"/>
    </row>
    <row r="586" spans="2:5">
      <c r="B586" s="2"/>
      <c r="D586" s="3"/>
    </row>
    <row r="587" spans="2:5">
      <c r="B587" s="2"/>
      <c r="D587" s="3"/>
    </row>
    <row r="588" spans="2:5">
      <c r="B588" s="2"/>
      <c r="D588" s="3"/>
    </row>
    <row r="589" spans="2:5">
      <c r="B589" s="2"/>
      <c r="D589" s="3"/>
    </row>
    <row r="590" spans="2:5">
      <c r="B590" s="2"/>
      <c r="D590" s="3"/>
    </row>
    <row r="591" spans="2:5">
      <c r="B591" s="2"/>
      <c r="D591" s="3"/>
    </row>
    <row r="592" spans="2:5">
      <c r="B592" s="2"/>
      <c r="D592" s="3"/>
      <c r="E592" s="3"/>
    </row>
    <row r="593" spans="2:4">
      <c r="B593" s="2"/>
      <c r="D593" s="3"/>
    </row>
    <row r="594" spans="2:4">
      <c r="B594" s="2"/>
      <c r="D594" s="3"/>
    </row>
    <row r="595" spans="2:4">
      <c r="B595" s="2"/>
      <c r="C595" s="3"/>
    </row>
    <row r="596" spans="2:4">
      <c r="B596" s="2"/>
      <c r="D596" s="3"/>
    </row>
    <row r="597" spans="2:4">
      <c r="B597" s="2"/>
      <c r="D597" s="3"/>
    </row>
    <row r="598" spans="2:4">
      <c r="B598" s="2"/>
      <c r="D598" s="3"/>
    </row>
    <row r="599" spans="2:4">
      <c r="B599" s="2"/>
      <c r="D599" s="3"/>
    </row>
    <row r="600" spans="2:4">
      <c r="B600" s="2"/>
      <c r="D600" s="3"/>
    </row>
    <row r="601" spans="2:4">
      <c r="B601" s="2"/>
      <c r="C601" s="3"/>
      <c r="D601" s="3"/>
    </row>
    <row r="602" spans="2:4">
      <c r="B602" s="2"/>
      <c r="D602" s="3"/>
    </row>
    <row r="603" spans="2:4">
      <c r="B603" s="2"/>
      <c r="D603" s="3"/>
    </row>
    <row r="604" spans="2:4">
      <c r="B604" s="2"/>
      <c r="D604" s="3"/>
    </row>
    <row r="605" spans="2:4">
      <c r="B605" s="2"/>
      <c r="D605" s="3"/>
    </row>
    <row r="606" spans="2:4">
      <c r="B606" s="2"/>
      <c r="D606" s="3"/>
    </row>
    <row r="607" spans="2:4">
      <c r="B607" s="2"/>
      <c r="D607" s="3"/>
    </row>
    <row r="608" spans="2:4">
      <c r="B608" s="2"/>
      <c r="D608" s="3"/>
    </row>
    <row r="609" spans="2:4">
      <c r="B609" s="2"/>
      <c r="D609" s="3"/>
    </row>
    <row r="610" spans="2:4">
      <c r="B610" s="2"/>
      <c r="D610" s="3"/>
    </row>
    <row r="611" spans="2:4">
      <c r="B611" s="2"/>
      <c r="D611" s="3"/>
    </row>
    <row r="612" spans="2:4">
      <c r="B612" s="2"/>
      <c r="D612" s="3"/>
    </row>
    <row r="613" spans="2:4">
      <c r="B613" s="2"/>
      <c r="D613" s="3"/>
    </row>
    <row r="614" spans="2:4">
      <c r="B614" s="2"/>
      <c r="D614" s="3"/>
    </row>
    <row r="615" spans="2:4">
      <c r="B615" s="2"/>
      <c r="D615" s="3"/>
    </row>
    <row r="616" spans="2:4">
      <c r="B616" s="2"/>
      <c r="D616" s="3"/>
    </row>
    <row r="617" spans="2:4">
      <c r="B617" s="2"/>
      <c r="C617" s="3"/>
    </row>
    <row r="618" spans="2:4">
      <c r="B618" s="2"/>
      <c r="D618" s="3"/>
    </row>
    <row r="619" spans="2:4">
      <c r="B619" s="2"/>
      <c r="D619" s="3"/>
    </row>
    <row r="620" spans="2:4">
      <c r="B620" s="2"/>
      <c r="D620" s="3"/>
    </row>
    <row r="621" spans="2:4">
      <c r="B621" s="2"/>
      <c r="D621" s="3"/>
    </row>
    <row r="622" spans="2:4">
      <c r="B622" s="2"/>
      <c r="D622" s="3"/>
    </row>
    <row r="623" spans="2:4">
      <c r="B623" s="2"/>
      <c r="D623" s="3"/>
    </row>
    <row r="624" spans="2:4">
      <c r="B624" s="2"/>
      <c r="D624" s="3"/>
    </row>
    <row r="625" spans="2:4">
      <c r="B625" s="2"/>
      <c r="D625" s="3"/>
    </row>
    <row r="626" spans="2:4">
      <c r="B626" s="2"/>
      <c r="D626" s="3"/>
    </row>
    <row r="627" spans="2:4">
      <c r="B627" s="2"/>
      <c r="D627" s="3"/>
    </row>
    <row r="628" spans="2:4">
      <c r="B628" s="2"/>
      <c r="D628" s="3"/>
    </row>
    <row r="629" spans="2:4">
      <c r="B629" s="2"/>
      <c r="D629" s="3"/>
    </row>
    <row r="630" spans="2:4">
      <c r="B630" s="2"/>
      <c r="D630" s="3"/>
    </row>
    <row r="631" spans="2:4">
      <c r="B631" s="2"/>
      <c r="D631" s="3"/>
    </row>
    <row r="632" spans="2:4">
      <c r="B632" s="2"/>
      <c r="D632" s="3"/>
    </row>
    <row r="633" spans="2:4">
      <c r="B633" s="2"/>
      <c r="D633" s="3"/>
    </row>
    <row r="634" spans="2:4">
      <c r="B634" s="2"/>
      <c r="D634" s="3"/>
    </row>
    <row r="635" spans="2:4">
      <c r="B635" s="2"/>
      <c r="D635" s="3"/>
    </row>
    <row r="636" spans="2:4">
      <c r="B636" s="2"/>
      <c r="D636" s="3"/>
    </row>
    <row r="637" spans="2:4">
      <c r="B637" s="2"/>
      <c r="D637" s="3"/>
    </row>
    <row r="638" spans="2:4">
      <c r="B638" s="2"/>
      <c r="D638" s="3"/>
    </row>
    <row r="639" spans="2:4">
      <c r="B639" s="2"/>
      <c r="D639" s="3"/>
    </row>
    <row r="640" spans="2:4">
      <c r="B640" s="2"/>
      <c r="D640" s="3"/>
    </row>
    <row r="641" spans="2:5">
      <c r="B641" s="2"/>
      <c r="D641" s="3"/>
    </row>
    <row r="642" spans="2:5">
      <c r="B642" s="2"/>
      <c r="D642" s="3"/>
    </row>
    <row r="643" spans="2:5">
      <c r="B643" s="2"/>
      <c r="D643" s="3"/>
    </row>
    <row r="644" spans="2:5">
      <c r="B644" s="2"/>
      <c r="D644" s="3"/>
    </row>
    <row r="645" spans="2:5">
      <c r="B645" s="2"/>
      <c r="D645" s="3"/>
      <c r="E645" s="3"/>
    </row>
    <row r="646" spans="2:5">
      <c r="B646" s="2"/>
      <c r="D646" s="3"/>
    </row>
    <row r="647" spans="2:5">
      <c r="B647" s="2"/>
      <c r="D647" s="3"/>
    </row>
    <row r="648" spans="2:5">
      <c r="B648" s="2"/>
      <c r="D648" s="3"/>
    </row>
    <row r="649" spans="2:5">
      <c r="B649" s="2"/>
      <c r="D649" s="3"/>
    </row>
    <row r="650" spans="2:5">
      <c r="B650" s="2"/>
      <c r="D650" s="3"/>
    </row>
    <row r="651" spans="2:5">
      <c r="B651" s="2"/>
      <c r="D651" s="3"/>
    </row>
    <row r="652" spans="2:5">
      <c r="B652" s="2"/>
      <c r="D652" s="3"/>
    </row>
    <row r="653" spans="2:5">
      <c r="B653" s="2"/>
      <c r="D653" s="3"/>
    </row>
    <row r="654" spans="2:5">
      <c r="B654" s="2"/>
      <c r="D654" s="3"/>
    </row>
    <row r="655" spans="2:5">
      <c r="C655" s="3" t="s">
        <v>11049</v>
      </c>
      <c r="D655" s="3" t="s">
        <v>11050</v>
      </c>
    </row>
    <row r="656" spans="2:5">
      <c r="B656" s="2"/>
      <c r="C656" s="3" t="s">
        <v>11051</v>
      </c>
      <c r="D656" s="3" t="s">
        <v>11052</v>
      </c>
    </row>
    <row r="657" spans="2:2">
      <c r="B657" s="3"/>
    </row>
    <row r="658" spans="2:2">
      <c r="B658" s="3"/>
    </row>
    <row r="659" spans="2:2">
      <c r="B659" s="3"/>
    </row>
    <row r="660" spans="2:2">
      <c r="B660" s="3"/>
    </row>
    <row r="661" spans="2:2">
      <c r="B661" s="3"/>
    </row>
  </sheetData>
  <sortState xmlns:xlrd2="http://schemas.microsoft.com/office/spreadsheetml/2017/richdata2" ref="B1:D665">
    <sortCondition ref="B1"/>
  </sortState>
  <phoneticPr fontId="8"/>
  <conditionalFormatting sqref="B614:C614 B544:D613 B615:D1048576">
    <cfRule type="duplicateValues" dxfId="0" priority="1"/>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cols>
    <col min="1" max="1" width="9" customWidth="1"/>
  </cols>
  <sheetData/>
  <phoneticPr fontId="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bea64bd-e2c0-48cf-ae37-d8e2a35587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14AE2F2A91B04E96F51659B84B6BCB" ma:contentTypeVersion="18" ma:contentTypeDescription="新しいドキュメントを作成します。" ma:contentTypeScope="" ma:versionID="81bf8c694dbf0f576e665225e7f604df">
  <xsd:schema xmlns:xsd="http://www.w3.org/2001/XMLSchema" xmlns:xs="http://www.w3.org/2001/XMLSchema" xmlns:p="http://schemas.microsoft.com/office/2006/metadata/properties" xmlns:ns3="fbea64bd-e2c0-48cf-ae37-d8e2a35587d9" xmlns:ns4="d3ae1465-4af1-4bbb-953c-6f0f2a658626" targetNamespace="http://schemas.microsoft.com/office/2006/metadata/properties" ma:root="true" ma:fieldsID="8516dcbcdf1ac8866388f190300dcb18" ns3:_="" ns4:_="">
    <xsd:import namespace="fbea64bd-e2c0-48cf-ae37-d8e2a35587d9"/>
    <xsd:import namespace="d3ae1465-4af1-4bbb-953c-6f0f2a65862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a64bd-e2c0-48cf-ae37-d8e2a35587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ae1465-4af1-4bbb-953c-6f0f2a65862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6F33A-6FEF-47E9-A876-44F1F5E2D27C}">
  <ds:schemaRefs>
    <ds:schemaRef ds:uri="http://schemas.microsoft.com/sharepoint/v3/contenttype/forms"/>
  </ds:schemaRefs>
</ds:datastoreItem>
</file>

<file path=customXml/itemProps2.xml><?xml version="1.0" encoding="utf-8"?>
<ds:datastoreItem xmlns:ds="http://schemas.openxmlformats.org/officeDocument/2006/customXml" ds:itemID="{C577B18C-BDEC-4C0F-BF98-A5E94494C687}">
  <ds:schemaRefs>
    <ds:schemaRef ds:uri="http://schemas.microsoft.com/office/2006/metadata/properties"/>
    <ds:schemaRef ds:uri="http://schemas.microsoft.com/office/infopath/2007/PartnerControls"/>
    <ds:schemaRef ds:uri="fbea64bd-e2c0-48cf-ae37-d8e2a35587d9"/>
  </ds:schemaRefs>
</ds:datastoreItem>
</file>

<file path=customXml/itemProps3.xml><?xml version="1.0" encoding="utf-8"?>
<ds:datastoreItem xmlns:ds="http://schemas.openxmlformats.org/officeDocument/2006/customXml" ds:itemID="{9CF1E2A1-7B09-4511-8A4B-936EC8CB2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a64bd-e2c0-48cf-ae37-d8e2a35587d9"/>
    <ds:schemaRef ds:uri="d3ae1465-4af1-4bbb-953c-6f0f2a6586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Subaru PIO</dc:creator>
  <cp:keywords/>
  <dc:description/>
  <cp:lastModifiedBy>Ramsey Lundock</cp:lastModifiedBy>
  <cp:revision/>
  <dcterms:created xsi:type="dcterms:W3CDTF">2015-12-03T07:20:39Z</dcterms:created>
  <dcterms:modified xsi:type="dcterms:W3CDTF">2026-04-14T03:03:02Z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0x0101005D14AE2F2A91B04E96F51659B84B6BCB</vt:lpwstr>
  </property>
</Properties>
</file>